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7400" windowHeight="13035" tabRatio="907" activeTab="5"/>
  </bookViews>
  <sheets>
    <sheet name="Tomo 2 - Seção 1 Canteiro" sheetId="1" r:id="rId1"/>
    <sheet name="Tomo 2 - Seção 2 Terraplenagem " sheetId="2" r:id="rId2"/>
    <sheet name="Tomo 2 - Seção 3 Pavimentação " sheetId="3" r:id="rId3"/>
    <sheet name="Tomo 2 - Seção 4 Ferrovia" sheetId="4" r:id="rId4"/>
    <sheet name="Tomo 2 - Seção 5 Ponte " sheetId="5" r:id="rId5"/>
    <sheet name="Tomo 2 - Seção 6 Paisagismo " sheetId="6" r:id="rId6"/>
  </sheets>
  <definedNames>
    <definedName name="_xlnm.Print_Area" localSheetId="0">'Tomo 2 - Seção 1 Canteiro'!$A$1:$D$44</definedName>
    <definedName name="_xlnm.Print_Area" localSheetId="1">'Tomo 2 - Seção 2 Terraplenagem '!$A$1:$D$117</definedName>
    <definedName name="_xlnm.Print_Area" localSheetId="2">'Tomo 2 - Seção 3 Pavimentação '!$A$1:$D$35</definedName>
    <definedName name="_xlnm.Print_Area" localSheetId="3">'Tomo 2 - Seção 4 Ferrovia'!$A$1:$D$9</definedName>
    <definedName name="_xlnm.Print_Area" localSheetId="4">'Tomo 2 - Seção 5 Ponte '!$A$1:$D$6</definedName>
    <definedName name="_xlnm.Print_Area" localSheetId="5">'Tomo 2 - Seção 6 Paisagismo '!$A$1:$D$12</definedName>
    <definedName name="_xlnm.Print_Titles" localSheetId="0">'Tomo 2 - Seção 1 Canteiro'!$1:$4</definedName>
    <definedName name="_xlnm.Print_Titles" localSheetId="1">'Tomo 2 - Seção 2 Terraplenagem '!$1:$4</definedName>
    <definedName name="_xlnm.Print_Titles" localSheetId="2">'Tomo 2 - Seção 3 Pavimentação '!$1:$4</definedName>
    <definedName name="_xlnm.Print_Titles" localSheetId="3">'Tomo 2 - Seção 4 Ferrovia'!$1:$4</definedName>
    <definedName name="_xlnm.Print_Titles" localSheetId="4">'Tomo 2 - Seção 5 Ponte '!$1:$4</definedName>
    <definedName name="_xlnm.Print_Titles" localSheetId="5">'Tomo 2 - Seção 6 Paisagismo '!$1:$4</definedName>
  </definedNames>
  <calcPr fullCalcOnLoad="1"/>
</workbook>
</file>

<file path=xl/sharedStrings.xml><?xml version="1.0" encoding="utf-8"?>
<sst xmlns="http://schemas.openxmlformats.org/spreadsheetml/2006/main" count="632" uniqueCount="333">
  <si>
    <t>Título</t>
  </si>
  <si>
    <t>Código CDI</t>
  </si>
  <si>
    <t>DISC.</t>
  </si>
  <si>
    <t>Código Atech</t>
  </si>
  <si>
    <t xml:space="preserve">                      Tomo 2 - Infraestrutura Básica e Urbanização do Sítio</t>
  </si>
  <si>
    <t>Seção 1 - Canteiro de Obra Mobilização</t>
  </si>
  <si>
    <t>Seção 2 - Terraplenagem e Drenagem</t>
  </si>
  <si>
    <t>Seção 4 - Ferrovia</t>
  </si>
  <si>
    <t>Seção 5 - Ponte sobre o Igarapé do Peru</t>
  </si>
  <si>
    <t xml:space="preserve">                                                        Seção 6 - Paisagismo e Cerca Perimetral                                                                                                                   </t>
  </si>
  <si>
    <t>Vistas e Cortes</t>
  </si>
  <si>
    <t>Projeto de sinalização Horizontal e vertical - Traçado em planta alça 7</t>
  </si>
  <si>
    <t>Projeto de sinalização Horizontal e vertical - Traçado em planta alça 8</t>
  </si>
  <si>
    <t>Projeto de sinalização Horizontal e vertical - Traçado em planta alça 9</t>
  </si>
  <si>
    <t>Projeto de sinalização Horizontal e vertical - Traçado em planta trecho 2</t>
  </si>
  <si>
    <t>Projeto de sinalização Horizontal e vertical - Traçado em planta trecho 3</t>
  </si>
  <si>
    <t>Projeto de sinalização Horizontal e vertical - Traçado em planta trecho 4</t>
  </si>
  <si>
    <t>Projeto de sinalização Horizontal e vertical - Traçado em planta trecho 5</t>
  </si>
  <si>
    <t>Projeto de sinalização Horizontal e vertical - Traçado em planta trecho 6</t>
  </si>
  <si>
    <t>Projeto de sinalização Horizontal e vertical - Traçado em planta trecho 7</t>
  </si>
  <si>
    <t>Projeto de sinalização Horizontal e vertical - Traçado em planta alça 5</t>
  </si>
  <si>
    <t>Projeto de sinalização Horizontal e vertical - Traçado em planta alça 6</t>
  </si>
  <si>
    <t>Projeto de sinalização Horizontal e vertical - Traçado em planta alça 1, 2, 3, e 4</t>
  </si>
  <si>
    <t>Projeto de sinalização Horizontal e vertical - Traçado em planta trecho 1</t>
  </si>
  <si>
    <t>Implantação de pavimento flexível - Seção - Tipo "A", Tipo "B"</t>
  </si>
  <si>
    <t>Implantação de pavimento flexível - Seção - Tipo "C", Tipo "D"</t>
  </si>
  <si>
    <t>Implantação de pavimento flexível - Seção - Tipo "E", Tipo "F"</t>
  </si>
  <si>
    <t xml:space="preserve">Projeto de sinalização - Detalhes sinalização vertical </t>
  </si>
  <si>
    <t>Projeto de sinalização Horizontal e vertical</t>
  </si>
  <si>
    <t xml:space="preserve">Master Plan - Pavimentações </t>
  </si>
  <si>
    <t xml:space="preserve">Master Plan - Pavimentação </t>
  </si>
  <si>
    <t>Planta das Autovias N1, N2 e da Ferrovia</t>
  </si>
  <si>
    <t>Planta - Perfil Longitudinal da Ferrovia</t>
  </si>
  <si>
    <t>Detalhes - Cruzamento com Ferrovia</t>
  </si>
  <si>
    <t>12.TP.0000.GE.LO.D.01.00</t>
  </si>
  <si>
    <t>12.TP.0000.HD.SW.D.02.00</t>
  </si>
  <si>
    <t>12.TP.0000.GE.LO.N.01.00</t>
  </si>
  <si>
    <t>12.TP.0000.HD.SW.D.04.00</t>
  </si>
  <si>
    <t>12.TP.0000.HD.SW.D.05.00</t>
  </si>
  <si>
    <t>12.TP.0000.HD.SW.D.06.00</t>
  </si>
  <si>
    <t>12.TP.0000.GE.LO.D.02.00</t>
  </si>
  <si>
    <t>12.TP.0000.GE.LO.D.03.00</t>
  </si>
  <si>
    <t>12.TP.0000.GE.LO.D.04.00</t>
  </si>
  <si>
    <t>12.TP.0000.GE.LO.D.05.00</t>
  </si>
  <si>
    <t>12.TP.0000.GE.LO.D.06.00</t>
  </si>
  <si>
    <t>12.TP.0000.GE.LO.D.07.00</t>
  </si>
  <si>
    <t>12.TP.0000.GE.LO.D.08.00</t>
  </si>
  <si>
    <t>12.TP.0000.GE.LO.D.09.00</t>
  </si>
  <si>
    <t>12.TP.0000.GE.LO.D.11.00</t>
  </si>
  <si>
    <t>12.TP.0000.GE.LO.D.12.00</t>
  </si>
  <si>
    <t>12.TP.0000.GE.LO.D.13.00</t>
  </si>
  <si>
    <t>12.TP.0000.GE.LO.D.14.00</t>
  </si>
  <si>
    <t>12.TP.0000.GE.LO.D.15.00</t>
  </si>
  <si>
    <t>12.TP.0000.GE.LO.D.16.00</t>
  </si>
  <si>
    <t>12.TP.0000.GE.LO.D.17.00</t>
  </si>
  <si>
    <t>12.TP.0000.GE.LO.D.18.00</t>
  </si>
  <si>
    <t>12.TP.0000.GE.LO.D.35.00</t>
  </si>
  <si>
    <t>12.TP.0000.GE.LO.D.34.00</t>
  </si>
  <si>
    <t>12.TP.0000.GE.LO.D.33.00</t>
  </si>
  <si>
    <t>12.TP.0000.GE.LO.D.32.00</t>
  </si>
  <si>
    <t>12.TP.0000.GE.LO.D.31.00</t>
  </si>
  <si>
    <t>12.TP.0000.GE.LO.D.30.00</t>
  </si>
  <si>
    <t>12.TP.0000.GE.LO.D.29.00</t>
  </si>
  <si>
    <t>12.TP.0000.GE.LO.D.28.00</t>
  </si>
  <si>
    <t>12.TP.0000.GE.LO.D.27.00</t>
  </si>
  <si>
    <t>12.TP.0000.GE.LO.D.26.00</t>
  </si>
  <si>
    <t>12.TP.0000.GE.LO.D.25.00</t>
  </si>
  <si>
    <t>12.TP.0000.GE.LO.D.24.00</t>
  </si>
  <si>
    <t>12.TP.0000.GE.LO.D.23.00</t>
  </si>
  <si>
    <t>12.TP.0000.GE.LO.D.22.00</t>
  </si>
  <si>
    <t>12.TP.0000.GE.LO.D.21.00</t>
  </si>
  <si>
    <t>12.TP.0000.GE.LO.D.19.00</t>
  </si>
  <si>
    <t>12.TP.0000.GE.LO.D.20.00</t>
  </si>
  <si>
    <t>12.TS.0000.CV.CV.D.02.00</t>
  </si>
  <si>
    <t>12.TS.0000.CV.CV.D.01.00</t>
  </si>
  <si>
    <t>12.IC.0000.CV.RD.D.07.00</t>
  </si>
  <si>
    <t>12.IC.0000.CV.RD.D.06.00</t>
  </si>
  <si>
    <t>12.IC.0000.CV.RD.D.05.00</t>
  </si>
  <si>
    <t>12.IC.0000.CV.RD.D.04.00</t>
  </si>
  <si>
    <t>12.IC.0000.CV.RD.D.03.00</t>
  </si>
  <si>
    <t>12.IC.0000.CV.RD.D.02.00</t>
  </si>
  <si>
    <t>12.IC.0000.CV.RD.D.01.00</t>
  </si>
  <si>
    <t>12.EA.0000.CV.RW.D.05.00</t>
  </si>
  <si>
    <t>12.EA.0000.CV.RW.D.04.00</t>
  </si>
  <si>
    <t>12.EA.0000.CV.RW.D.03.00</t>
  </si>
  <si>
    <t>12.EA.0000.CV.RW.D.02.00</t>
  </si>
  <si>
    <t>12.EA.0000.CV.RW.D.01.00</t>
  </si>
  <si>
    <t>12.EA.0000.CV.RD.D.23.00</t>
  </si>
  <si>
    <t>12.EA.0000.CV.RD.D.22.00</t>
  </si>
  <si>
    <t>12.EA.0000.CV.RD.D.21.00</t>
  </si>
  <si>
    <t>12.EA.0000.CV.RD.D.20.00</t>
  </si>
  <si>
    <t>12.EA.0000.CV.RD.D.19.00</t>
  </si>
  <si>
    <t>12.EA.0000.CV.RD.D.18.00</t>
  </si>
  <si>
    <t>12.EA.0000.CV.RD.D.17.00</t>
  </si>
  <si>
    <t>12.EA.0000.CV.RD.D.16.00</t>
  </si>
  <si>
    <t>12.EA.0000.CV.RD.D.15.00</t>
  </si>
  <si>
    <t>12.EA.0000.CV.RD.D.14.00</t>
  </si>
  <si>
    <t>12.EA.0000.CV.RD.D.13.00</t>
  </si>
  <si>
    <t>12.EA.0000.CV.RD.D.12.00</t>
  </si>
  <si>
    <t>12.EA.0000.CV.RD.D.11.00</t>
  </si>
  <si>
    <t>12.EA.0000.CV.RD.D.10.00</t>
  </si>
  <si>
    <t>12.EA.0000.CV.RD.D.09.00</t>
  </si>
  <si>
    <t>12.EA.0000.CV.RD.D.08.00</t>
  </si>
  <si>
    <t>12.EA.0000.CV.EW.D.01.00</t>
  </si>
  <si>
    <t>12.EA.0000.CV.EW.D.02.00</t>
  </si>
  <si>
    <t>12.EA.0000.CV.EW.D.03.00</t>
  </si>
  <si>
    <t>12.EA.0000.CV.EW.D.04.00</t>
  </si>
  <si>
    <t>12.EA.0000.CV.EW.D.05.00</t>
  </si>
  <si>
    <t>12.EA.0000.CV.EW.D.06.00</t>
  </si>
  <si>
    <t>12.EA.0000.CV.EW.D.07.00</t>
  </si>
  <si>
    <t>12.EA.0000.CV.EW.D.08.00</t>
  </si>
  <si>
    <t>12.EA.0000.CV.EW.D.09.00</t>
  </si>
  <si>
    <t>12.EA.0000.CV.EW.D.10.00</t>
  </si>
  <si>
    <t>12.EA.0000.CV.EW.D.11.00</t>
  </si>
  <si>
    <t>12.EA.0000.CV.EW.D.12.00</t>
  </si>
  <si>
    <t>12.EA.0000.CV.EW.D.13.00</t>
  </si>
  <si>
    <t>12.EA.0000.CV.EW.D.14.00</t>
  </si>
  <si>
    <t>12.EA.0000.CV.EW.D.15.00</t>
  </si>
  <si>
    <t>12.EA.0000.CV.EW.D.16.00</t>
  </si>
  <si>
    <t>12.EA.0000.CV.EW.D.17.00</t>
  </si>
  <si>
    <t>12.EA.0000.CV.EW.D.18.00</t>
  </si>
  <si>
    <t>12.EA.0000.CV.EW.D.19.00</t>
  </si>
  <si>
    <t>12.EA.0000.CV.EW.D.20.00</t>
  </si>
  <si>
    <t>12.EA.0000.CV.EW.D.22.00</t>
  </si>
  <si>
    <t>12.EA.0000.CV.EW.D.23.00</t>
  </si>
  <si>
    <t>12.EA.0000.CV.EW.D.24.00</t>
  </si>
  <si>
    <t>12.EA.0000.CV.EW.D.25.00</t>
  </si>
  <si>
    <t>12.EA.0000.CV.EW.D.26.00</t>
  </si>
  <si>
    <t>12.EA.0000.CV.EW.D.27.00</t>
  </si>
  <si>
    <t>12.EA.0000.CV.EW.D.28.00</t>
  </si>
  <si>
    <t>12.EA.0000.CV.EW.D.29.00</t>
  </si>
  <si>
    <t>12.EA.0000.CV.RD.D.01.00</t>
  </si>
  <si>
    <t>12.EA.0000.CV.RD.D.02.00</t>
  </si>
  <si>
    <t>12.EA.0000.CV.RD.D.03.00</t>
  </si>
  <si>
    <t>12.EA.0000.CV.RD.D.04.00</t>
  </si>
  <si>
    <t>12.EA.0000.CV.RD.D.05.00</t>
  </si>
  <si>
    <t>12.EA.0000.CV.RD.D.06.00</t>
  </si>
  <si>
    <t>12.EA.0000.CV.RD.D.07.00</t>
  </si>
  <si>
    <t>12.EA.0000.CV.RD.S.01.00</t>
  </si>
  <si>
    <t>12.EA.0000.CV.RW.N.01.00</t>
  </si>
  <si>
    <t>12.IC.0000.CV.CS.D.01.00</t>
  </si>
  <si>
    <t>GE</t>
  </si>
  <si>
    <t>HD</t>
  </si>
  <si>
    <t>CV</t>
  </si>
  <si>
    <t>12.CP.0000.UB.GE.D.01.00</t>
  </si>
  <si>
    <t>12.CP.0000.UB.GE.D.02.00</t>
  </si>
  <si>
    <t>12.LC.0000.UB.GE.D.01.00</t>
  </si>
  <si>
    <t>12.LC.0000.UB.GE.D.02.00</t>
  </si>
  <si>
    <t>12.TC.0000.UB.GE.D.01.00</t>
  </si>
  <si>
    <t>12.TC.0000.UB.GE.D.02.00</t>
  </si>
  <si>
    <t>UB</t>
  </si>
  <si>
    <t>Planta do plantio</t>
  </si>
  <si>
    <t>Cercas e Portões</t>
  </si>
  <si>
    <t xml:space="preserve">ÁREA TSA </t>
  </si>
  <si>
    <t xml:space="preserve">                       Seção 3 - Pavimentação e Sinalização de Acessos e Áreas</t>
  </si>
  <si>
    <t>Conteiners metálicos - Layout</t>
  </si>
  <si>
    <t>Manutenção dos alojamentos</t>
  </si>
  <si>
    <t>Laboratório</t>
  </si>
  <si>
    <t>Oficina mecânica</t>
  </si>
  <si>
    <t>Layout geral dos canteiros de obras</t>
  </si>
  <si>
    <t>Escritório da fiscalização - Layout</t>
  </si>
  <si>
    <t>Canteiro secundário - Layout</t>
  </si>
  <si>
    <t xml:space="preserve">Administração do acampamento - </t>
  </si>
  <si>
    <t>Guarita e controle de pessoal - Layout</t>
  </si>
  <si>
    <t>Recrutamento e segurança do trabalho - Layout</t>
  </si>
  <si>
    <t>Alojamento nível A / casa de hóspedes - Layout</t>
  </si>
  <si>
    <t>Alojamento nível B - Lauout</t>
  </si>
  <si>
    <t>Alojamento nível C - Layout</t>
  </si>
  <si>
    <t>Central de recreação nível "A" - Layout</t>
  </si>
  <si>
    <t>Central de recreação níveis "B" e "C" - Layout</t>
  </si>
  <si>
    <t xml:space="preserve">Memorial descritivo  </t>
  </si>
  <si>
    <t>Amoxarifado - Layout</t>
  </si>
  <si>
    <t>Layout - Planta Detalhe da drenagem de líquidos percolados</t>
  </si>
  <si>
    <t>12.TP.0000.HD.SW.D.07.00</t>
  </si>
  <si>
    <t>Aterro Sanitário - Layout - Planta situação final</t>
  </si>
  <si>
    <t>Canteiro principal - Layout geral</t>
  </si>
  <si>
    <t>Detalhe isométrico - Layout</t>
  </si>
  <si>
    <t>Escritório da construtora - Layout</t>
  </si>
  <si>
    <t>Ambulatório - Layout</t>
  </si>
  <si>
    <t>Refeitório - Layout</t>
  </si>
  <si>
    <t>Recreação nível a / hóspedes - Layout</t>
  </si>
  <si>
    <t>Lazer - Layout</t>
  </si>
  <si>
    <t>Sanitário de campo - Layout</t>
  </si>
  <si>
    <t>Manutenção dos alojamentos - Layout</t>
  </si>
  <si>
    <t>Central de armação e formas - Layout</t>
  </si>
  <si>
    <t>Pré-moldados - Layout</t>
  </si>
  <si>
    <t>Oficina - Layout</t>
  </si>
  <si>
    <t>Lavagem e lubrificação - Layout</t>
  </si>
  <si>
    <t>Planta de combustíveis - Layout</t>
  </si>
  <si>
    <t>Planta detalhe de drenagem de líquidos percolados - Layout</t>
  </si>
  <si>
    <t>Canteiro de obra - aterro sanitário - planta detalhe de drenagem de líquidos percolados - Layout</t>
  </si>
  <si>
    <t xml:space="preserve">Detalhes - Juntas de Ferrovia </t>
  </si>
  <si>
    <t xml:space="preserve">Pavimentações </t>
  </si>
  <si>
    <t>Implantação de pavimento primário - Seção - Tipo "G"</t>
  </si>
  <si>
    <t>Revestimento Asfáltico - Seção - Tipo "G"</t>
  </si>
  <si>
    <t>Relatório de especificações técnicas de materiais e serviços de pavimentação</t>
  </si>
  <si>
    <t>Memorial Descritivo</t>
  </si>
  <si>
    <t>Ferrovia De Interligação</t>
  </si>
  <si>
    <t>Seção Tipo Pavimentação</t>
  </si>
  <si>
    <t>Detalhe De Drenagem B E C (Folha 1/2)</t>
  </si>
  <si>
    <t>Detalhe De Drenagem B E C (Folha 2/2)</t>
  </si>
  <si>
    <t>Seções Transversais Área CP - Eixos 01, 02 ,03</t>
  </si>
  <si>
    <t>Perfil Longitudinal Área CP - Eixos 01, 02 ,03</t>
  </si>
  <si>
    <t>Área CP</t>
  </si>
  <si>
    <t>Área LC</t>
  </si>
  <si>
    <t>Perfil Longitudinal - Área LC</t>
  </si>
  <si>
    <t>Seções Transversais - Área LC (Folha 1/2)</t>
  </si>
  <si>
    <t>Seções Transversais - Área LC (Folha 2/2)</t>
  </si>
  <si>
    <t>Área TC</t>
  </si>
  <si>
    <t>Perfil Longitudinal - Área TC</t>
  </si>
  <si>
    <t>Seções Transversais -Eixo TC (Folha 1/2)</t>
  </si>
  <si>
    <t>Seções Transversais -Eixo TC (Folha 2/2)</t>
  </si>
  <si>
    <t>Seções Transversais - Eixo TC 1 (Folha 1/3)</t>
  </si>
  <si>
    <t>Seções Transversais - Eixo TC 1 (Folha 2/3)</t>
  </si>
  <si>
    <t>Seções Transversais - Eixo TC 1 (Folha 3/3)</t>
  </si>
  <si>
    <t>Perfil Longitudinal - TSA 1</t>
  </si>
  <si>
    <t>Perfil Longitudinal - TSA 2</t>
  </si>
  <si>
    <t>Perfil Longitudinal - TSA 3 E 4</t>
  </si>
  <si>
    <t>Seções Transversais - Eixo TSA 1 (Folha 1/4)</t>
  </si>
  <si>
    <t>Seções Transversais - Eixo TSA 1 (Folha 2/4)</t>
  </si>
  <si>
    <t>Seções Transversais - Eixo TSA 1 (Folha 3/4)</t>
  </si>
  <si>
    <t>Seções Transversais - Eixo TSA 1 (Folha 4/4)</t>
  </si>
  <si>
    <t>Seções Transversais - Eixo TSA 2 (Folha 1/3)</t>
  </si>
  <si>
    <t>Seções Transversais - Eixo TSA 2 (Folha 2/3)</t>
  </si>
  <si>
    <t>Seções Transversais - Eixo TSA 2 (Folha 3/3)</t>
  </si>
  <si>
    <t>Seções Transversais - Eixo TSA 3</t>
  </si>
  <si>
    <t>Seções Transversais - Eixo TSA 4</t>
  </si>
  <si>
    <t xml:space="preserve">Área TSA </t>
  </si>
  <si>
    <t>Área CP - Eixos 01, 02 ,03</t>
  </si>
  <si>
    <t>Seções Transversais  - Trecho 01 (Folha 1/4)</t>
  </si>
  <si>
    <t>Seções Transversais  -   Trecho 07 (Folha 5/11)</t>
  </si>
  <si>
    <t>Seções Transversais - Ferrovia De Interligação</t>
  </si>
  <si>
    <t>12.TS.0000.GE.MP.D.04.00</t>
  </si>
  <si>
    <t>12.TC.0000.GE.MP.D.04.00</t>
  </si>
  <si>
    <t>12.LC.0000.GE.MP.D.06.00</t>
  </si>
  <si>
    <t>12.CP.0000.GE.MP.D.04.00</t>
  </si>
  <si>
    <t>12.IC.0000.CV.RD.D.24.00</t>
  </si>
  <si>
    <t>12.IC.0000.CV.RD.D.25.00</t>
  </si>
  <si>
    <t>12.IC.0000.CV.RD.D.26.00</t>
  </si>
  <si>
    <t>12.IC.0000.CV.RD.D.27.00</t>
  </si>
  <si>
    <t>12.IC.0000.CV.RD.D.28.00</t>
  </si>
  <si>
    <t>12.IC.0000.CV.RD.D.29.00</t>
  </si>
  <si>
    <t>12.IC.0000.CV.RD.D.30.00</t>
  </si>
  <si>
    <t>12.IC.0000.CV.RD.D.31.00</t>
  </si>
  <si>
    <t>12.IC.0000.CV.RD.D.32.00</t>
  </si>
  <si>
    <t>12.EA.0000.CV.RD.D.42.00</t>
  </si>
  <si>
    <t>12.EA.0000.CV.RD.D.43.00</t>
  </si>
  <si>
    <t>12.EA.0000.CV.RD.D.44.00</t>
  </si>
  <si>
    <t>12.EA.0000.CV.RD.D.45.00</t>
  </si>
  <si>
    <t>12.EA.0000.CV.RD.D.46.00</t>
  </si>
  <si>
    <t>12.EA.0000.CV.RD.D.47.00</t>
  </si>
  <si>
    <t>12.EA.0000.CV.RD.D.48.00</t>
  </si>
  <si>
    <t>12.EA.0000.CV.RD.D.49.00</t>
  </si>
  <si>
    <t>12.EA.0000.CV.RD.D.50.00</t>
  </si>
  <si>
    <t>12.EA.0000.CV.RD.D.51.00</t>
  </si>
  <si>
    <t>12.EA.0000.CV.RD.D.52.00</t>
  </si>
  <si>
    <t>12.EA.0000.CV.RD.D.53.00</t>
  </si>
  <si>
    <t>12.EA.0000.CV.RD.D.54.00</t>
  </si>
  <si>
    <t>12.EA.0000.CV.RD.D.55.00</t>
  </si>
  <si>
    <t>12.EA.0000.CV.RD.D.56.00</t>
  </si>
  <si>
    <t>12.EA.0000.CV.RD.D.57.00</t>
  </si>
  <si>
    <t>12.EA.0000.CV.RD.D.58.00</t>
  </si>
  <si>
    <t>12.IC.0000.CV.CS.N.01</t>
  </si>
  <si>
    <t>12.TS.0000.UB.GE.D.01.00</t>
  </si>
  <si>
    <t>12.TS.0000.UB.GE.D.02.00</t>
  </si>
  <si>
    <t>Perfil Longitudinal E Geométrico  Alça 01</t>
  </si>
  <si>
    <t>Perfil Longitudinal E Geométrico  Alça 02</t>
  </si>
  <si>
    <t>Perfil Longitudinal E Geométrico  Alça 04</t>
  </si>
  <si>
    <t>Perfil Longitudinal E Geométrico  Alça 05</t>
  </si>
  <si>
    <t>Perfil Longitudinal E Geométrico   Alça 06</t>
  </si>
  <si>
    <t>Perfil Longitudinal E Geométrico   Alça 09</t>
  </si>
  <si>
    <t>Perfil Longitudinal E Geométrico   Alça 08</t>
  </si>
  <si>
    <t>Perfil Longitudinal E Geométrico  Alça 09</t>
  </si>
  <si>
    <t>Perfil Longitudinal E Geométrico  Trecho 03 (Folha 1/2)</t>
  </si>
  <si>
    <t>Perfil Longitudinal E Geométrico  Trecho 03 (Folha 2/2)</t>
  </si>
  <si>
    <t>Perfil Longitudinal E Geométrico  Trecho 04 (Folha 1/2)</t>
  </si>
  <si>
    <t>Perfil Longitudinal E Geométrico  Trecho 04 (Folha 2/2)</t>
  </si>
  <si>
    <t>Perfil Longitudinal E Geométrico  Trecho 05</t>
  </si>
  <si>
    <t>Perfil Longitudinal E Geométrico  Trecho 06 (Folha 1/5)</t>
  </si>
  <si>
    <t>Perfil Longitudinal E Geométrico  Trecho 06 (Folha 2/5)</t>
  </si>
  <si>
    <t>Perfil Longitudinal E Geométrico  Trecho 06 (Folha 3/5)</t>
  </si>
  <si>
    <t>Perfil Longitudinal E Geométrico  Trecho 06 (Folha 4/5)</t>
  </si>
  <si>
    <t>Perfil Longitudinal E Geométrico  Trecho 06 (Folha 5/5)</t>
  </si>
  <si>
    <t>Perfil Longitudinal E Geométrico  Trecho 07 (Folha 1/8)</t>
  </si>
  <si>
    <t>Perfil Longitudinal E Geométrico  Trecho 07 (Folha 2/8)</t>
  </si>
  <si>
    <t>Perfil Longitudinal E Geométrico  Trecho 07 (Folha 3/8)</t>
  </si>
  <si>
    <t>Perfil Longitudinal E Geométrico  Trecho 07 (Folha 4/8)</t>
  </si>
  <si>
    <t>Perfil Longitudinal E Geométrico  Trecho 07 (Folha 5/8)</t>
  </si>
  <si>
    <t>Perfil Longitudinal E Geométrico  Trecho 07 (Folha 6/8)</t>
  </si>
  <si>
    <t>Perfil Longitudinal E Geométrico  Trecho 07 (Folha 7/8)</t>
  </si>
  <si>
    <t>Perfil Longitudinal E Geométrico   Trecho 07 (Folha 8/8)</t>
  </si>
  <si>
    <t>Seções Transversais  Alça 01</t>
  </si>
  <si>
    <t>Seções Transversais  Alça 02</t>
  </si>
  <si>
    <t>Seções Transversais  Alça 03</t>
  </si>
  <si>
    <t>Seções Transversais  Alça 04</t>
  </si>
  <si>
    <t>Seções Transversais  Alça 05</t>
  </si>
  <si>
    <t>Seções Transversais  Trecho 01 (Folha 2/4)</t>
  </si>
  <si>
    <t>Seções Transversais  Trecho 01 (Folha 3/4)</t>
  </si>
  <si>
    <t>Seções Transversais  Trecho 01 (Folha 4/4)</t>
  </si>
  <si>
    <t>Seções Transversais  Trecho 02 (Folha 1/3)</t>
  </si>
  <si>
    <t>Seções Transversais  Trecho 02 (Folha 2/3)</t>
  </si>
  <si>
    <t>Seções Transversais   Trecho 02 (Folha 3/3)</t>
  </si>
  <si>
    <t>Seções Transversais   Trecho 03 (Folha 1/3)</t>
  </si>
  <si>
    <t>Seções Transversais   Trecho 03 (Folha 2/3)</t>
  </si>
  <si>
    <t>Seções Transversais   Trecho 03 (Folha 3/3)</t>
  </si>
  <si>
    <t>Seções Transversais   Trecho 04 (Folha 1/4)</t>
  </si>
  <si>
    <t>Seções Transversais   Trecho 04 (Folha 2/4)</t>
  </si>
  <si>
    <t>Seções Transversais   Trecho 04 (Folha 3/4)</t>
  </si>
  <si>
    <t>Seções Transversais   Trecho 04 (Folha 4/4)</t>
  </si>
  <si>
    <t>Seções Transversais   Trecho 05</t>
  </si>
  <si>
    <t>Seções Transversais   Trecho 06 (Folha 1/3)</t>
  </si>
  <si>
    <t>Seções Transversais   Trecho 06 (Folha 2/3)</t>
  </si>
  <si>
    <t>Seções Transversais   Trecho 06 (Folha 3/3)</t>
  </si>
  <si>
    <t>Seções Transversais   Trecho 07 (Folha 1/11)</t>
  </si>
  <si>
    <t>Seções Transversais   Trecho 07 (Folha 2/11)</t>
  </si>
  <si>
    <t>Seções Transversais   Trecho 07 (Folha 3/11)</t>
  </si>
  <si>
    <t>Seções Transversais   Trecho 07 (Folha 4/11)</t>
  </si>
  <si>
    <t>Seções Transversais   Trecho 07 (Folha 6/11)</t>
  </si>
  <si>
    <t>Seções Transversais   Trecho 07 (Folha 7/11)</t>
  </si>
  <si>
    <t>Seções Transversais   Trecho 07 (Folha 8/11)</t>
  </si>
  <si>
    <t>Seções Transversais   Trecho 07 (Folha 9/11)</t>
  </si>
  <si>
    <t>Seções Transversais   Trecho 07 (Folha 10/11)</t>
  </si>
  <si>
    <t>Seções Transversais   Trecho 07 (Folha 11/11)</t>
  </si>
  <si>
    <t>Perfil Longitudinal E Geométrico   Estradas Alça 03</t>
  </si>
  <si>
    <t>Perfil Longitudinal E Geométrico   Estradas Trecho 01 (Folha 1/3)</t>
  </si>
  <si>
    <t>Perfil Longitudinal E Geométrico   Estradas Trecho 01 (Folha 2/3)</t>
  </si>
  <si>
    <t>Perfil Longitudinal E Geométrico   Estradas Trecho 01 (Folha 3/3)</t>
  </si>
  <si>
    <t>Perfil Longitudinal E Geométrico   Estradas Trecho 02 (Folha 1/2)</t>
  </si>
  <si>
    <t>Perfil Longitudinal E Geométrico   Estradas Trecho 02 (Folha 2/2)</t>
  </si>
  <si>
    <t>Seções Transversais   Estradas   Alça 06</t>
  </si>
  <si>
    <t>Seções Transversais   Estradas   Alça 07</t>
  </si>
  <si>
    <t>Seções Transversais   Estradas   Alça 08</t>
  </si>
  <si>
    <t>Seções Transversais   Estradas   Alça 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</si>
</sst>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[$-416]dddd\,\ d&quot; de &quot;mmmm&quot; de &quot;yyyy"/>
    <numFmt numFmtId="175" formatCode="dd/mm/yy;@"/>
    <numFmt numFmtId="176" formatCode="0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3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/>
    </xf>
    <xf numFmtId="0" fontId="0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3" xfId="0" applyFont="1" applyBorder="1" applyAlignment="1">
      <alignment/>
    </xf>
    <xf numFmtId="49" fontId="0" fillId="3" borderId="3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9" fontId="0" fillId="3" borderId="3" xfId="0" applyNumberFormat="1" applyFont="1" applyFill="1" applyBorder="1" applyAlignment="1">
      <alignment vertical="center" wrapText="1"/>
    </xf>
    <xf numFmtId="0" fontId="0" fillId="3" borderId="3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center" vertical="center" wrapText="1"/>
    </xf>
    <xf numFmtId="49" fontId="0" fillId="3" borderId="10" xfId="0" applyNumberFormat="1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ont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3" borderId="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 wrapText="1"/>
    </xf>
    <xf numFmtId="0" fontId="0" fillId="3" borderId="15" xfId="0" applyFont="1" applyFill="1" applyBorder="1" applyAlignment="1">
      <alignment/>
    </xf>
    <xf numFmtId="0" fontId="0" fillId="0" borderId="16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vertical="center" wrapText="1"/>
    </xf>
    <xf numFmtId="0" fontId="0" fillId="3" borderId="15" xfId="0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3" borderId="6" xfId="0" applyFill="1" applyBorder="1" applyAlignment="1">
      <alignment vertical="center"/>
    </xf>
    <xf numFmtId="176" fontId="0" fillId="3" borderId="6" xfId="0" applyNumberFormat="1" applyFont="1" applyFill="1" applyBorder="1" applyAlignment="1">
      <alignment vertical="center"/>
    </xf>
    <xf numFmtId="0" fontId="0" fillId="3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vertical="center" wrapText="1"/>
    </xf>
    <xf numFmtId="0" fontId="0" fillId="3" borderId="30" xfId="0" applyFont="1" applyFill="1" applyBorder="1" applyAlignment="1">
      <alignment/>
    </xf>
    <xf numFmtId="0" fontId="0" fillId="0" borderId="31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2"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1</xdr:col>
      <xdr:colOff>752475</xdr:colOff>
      <xdr:row>0</xdr:row>
      <xdr:rowOff>542925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66675" y="104775"/>
          <a:ext cx="1352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5391150</xdr:colOff>
      <xdr:row>0</xdr:row>
      <xdr:rowOff>180975</xdr:rowOff>
    </xdr:from>
    <xdr:to>
      <xdr:col>3</xdr:col>
      <xdr:colOff>6638925</xdr:colOff>
      <xdr:row>0</xdr:row>
      <xdr:rowOff>542925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180975"/>
          <a:ext cx="1247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1</xdr:col>
      <xdr:colOff>752475</xdr:colOff>
      <xdr:row>0</xdr:row>
      <xdr:rowOff>542925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66675" y="104775"/>
          <a:ext cx="1352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4171950</xdr:colOff>
      <xdr:row>0</xdr:row>
      <xdr:rowOff>123825</xdr:rowOff>
    </xdr:from>
    <xdr:to>
      <xdr:col>3</xdr:col>
      <xdr:colOff>5419725</xdr:colOff>
      <xdr:row>0</xdr:row>
      <xdr:rowOff>485775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123825"/>
          <a:ext cx="1247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752475</xdr:colOff>
      <xdr:row>0</xdr:row>
      <xdr:rowOff>600075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66675" y="161925"/>
          <a:ext cx="1352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4533900</xdr:colOff>
      <xdr:row>0</xdr:row>
      <xdr:rowOff>219075</xdr:rowOff>
    </xdr:from>
    <xdr:to>
      <xdr:col>3</xdr:col>
      <xdr:colOff>5781675</xdr:colOff>
      <xdr:row>0</xdr:row>
      <xdr:rowOff>581025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219075"/>
          <a:ext cx="1247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142875</xdr:rowOff>
    </xdr:from>
    <xdr:to>
      <xdr:col>1</xdr:col>
      <xdr:colOff>838200</xdr:colOff>
      <xdr:row>0</xdr:row>
      <xdr:rowOff>581025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52400" y="142875"/>
          <a:ext cx="1352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2790825</xdr:colOff>
      <xdr:row>0</xdr:row>
      <xdr:rowOff>133350</xdr:rowOff>
    </xdr:from>
    <xdr:to>
      <xdr:col>3</xdr:col>
      <xdr:colOff>4038600</xdr:colOff>
      <xdr:row>0</xdr:row>
      <xdr:rowOff>495300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133350"/>
          <a:ext cx="1247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142875</xdr:rowOff>
    </xdr:from>
    <xdr:to>
      <xdr:col>1</xdr:col>
      <xdr:colOff>838200</xdr:colOff>
      <xdr:row>0</xdr:row>
      <xdr:rowOff>581025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52400" y="142875"/>
          <a:ext cx="1352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2981325</xdr:colOff>
      <xdr:row>0</xdr:row>
      <xdr:rowOff>114300</xdr:rowOff>
    </xdr:from>
    <xdr:to>
      <xdr:col>3</xdr:col>
      <xdr:colOff>4229100</xdr:colOff>
      <xdr:row>0</xdr:row>
      <xdr:rowOff>476250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114300"/>
          <a:ext cx="1247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142875</xdr:rowOff>
    </xdr:from>
    <xdr:to>
      <xdr:col>1</xdr:col>
      <xdr:colOff>838200</xdr:colOff>
      <xdr:row>0</xdr:row>
      <xdr:rowOff>581025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57" r="73747"/>
        <a:stretch>
          <a:fillRect/>
        </a:stretch>
      </xdr:blipFill>
      <xdr:spPr>
        <a:xfrm>
          <a:off x="152400" y="142875"/>
          <a:ext cx="1352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2981325</xdr:colOff>
      <xdr:row>0</xdr:row>
      <xdr:rowOff>114300</xdr:rowOff>
    </xdr:from>
    <xdr:to>
      <xdr:col>3</xdr:col>
      <xdr:colOff>4229100</xdr:colOff>
      <xdr:row>0</xdr:row>
      <xdr:rowOff>476250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114300"/>
          <a:ext cx="1247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D121"/>
  <sheetViews>
    <sheetView showGridLines="0" view="pageBreakPreview" zoomScaleSheetLayoutView="100" workbookViewId="0" topLeftCell="A19">
      <selection activeCell="D5" sqref="D5"/>
    </sheetView>
  </sheetViews>
  <sheetFormatPr defaultColWidth="9.140625" defaultRowHeight="12.75" outlineLevelCol="1"/>
  <cols>
    <col min="1" max="1" width="10.00390625" style="1" customWidth="1"/>
    <col min="2" max="2" width="26.00390625" style="0" customWidth="1"/>
    <col min="3" max="3" width="25.8515625" style="0" hidden="1" customWidth="1" outlineLevel="1"/>
    <col min="4" max="4" width="107.140625" style="0" customWidth="1" collapsed="1"/>
  </cols>
  <sheetData>
    <row r="1" spans="1:4" ht="60" customHeight="1" thickBot="1">
      <c r="A1" s="3"/>
      <c r="B1" s="4"/>
      <c r="C1" s="4"/>
      <c r="D1" s="4"/>
    </row>
    <row r="2" spans="1:4" ht="24.75" customHeight="1">
      <c r="A2" s="64" t="s">
        <v>4</v>
      </c>
      <c r="B2" s="65"/>
      <c r="C2" s="66"/>
      <c r="D2" s="67"/>
    </row>
    <row r="3" spans="1:4" ht="24.75" customHeight="1" thickBot="1">
      <c r="A3" s="68" t="s">
        <v>5</v>
      </c>
      <c r="B3" s="69"/>
      <c r="C3" s="69"/>
      <c r="D3" s="70"/>
    </row>
    <row r="4" spans="1:4" ht="30" customHeight="1" thickBot="1">
      <c r="A4" s="17" t="s">
        <v>2</v>
      </c>
      <c r="B4" s="18" t="s">
        <v>3</v>
      </c>
      <c r="C4" s="6" t="s">
        <v>1</v>
      </c>
      <c r="D4" s="5" t="s">
        <v>0</v>
      </c>
    </row>
    <row r="5" spans="1:4" s="12" customFormat="1" ht="15" customHeight="1">
      <c r="A5" s="30" t="s">
        <v>141</v>
      </c>
      <c r="B5" s="62" t="s">
        <v>36</v>
      </c>
      <c r="C5" s="63"/>
      <c r="D5" s="92" t="s">
        <v>170</v>
      </c>
    </row>
    <row r="6" spans="1:4" s="12" customFormat="1" ht="15" customHeight="1">
      <c r="A6" s="10" t="s">
        <v>141</v>
      </c>
      <c r="B6" s="8" t="s">
        <v>34</v>
      </c>
      <c r="C6" s="16"/>
      <c r="D6" s="93" t="s">
        <v>155</v>
      </c>
    </row>
    <row r="7" spans="1:4" s="12" customFormat="1" ht="15" customHeight="1">
      <c r="A7" s="10" t="s">
        <v>141</v>
      </c>
      <c r="B7" s="8" t="s">
        <v>40</v>
      </c>
      <c r="C7" s="7"/>
      <c r="D7" s="94" t="s">
        <v>175</v>
      </c>
    </row>
    <row r="8" spans="1:4" s="13" customFormat="1" ht="15" customHeight="1">
      <c r="A8" s="10" t="s">
        <v>141</v>
      </c>
      <c r="B8" s="8" t="s">
        <v>41</v>
      </c>
      <c r="C8" s="9"/>
      <c r="D8" s="94" t="s">
        <v>159</v>
      </c>
    </row>
    <row r="9" spans="1:4" s="2" customFormat="1" ht="15" customHeight="1">
      <c r="A9" s="10" t="s">
        <v>141</v>
      </c>
      <c r="B9" s="8" t="s">
        <v>42</v>
      </c>
      <c r="C9" s="9"/>
      <c r="D9" s="94" t="s">
        <v>176</v>
      </c>
    </row>
    <row r="10" spans="1:4" s="2" customFormat="1" ht="15" customHeight="1">
      <c r="A10" s="10" t="s">
        <v>141</v>
      </c>
      <c r="B10" s="8" t="s">
        <v>43</v>
      </c>
      <c r="C10" s="9"/>
      <c r="D10" s="94" t="s">
        <v>163</v>
      </c>
    </row>
    <row r="11" spans="1:4" s="2" customFormat="1" ht="15" customHeight="1">
      <c r="A11" s="10" t="s">
        <v>141</v>
      </c>
      <c r="B11" s="8" t="s">
        <v>44</v>
      </c>
      <c r="C11" s="7"/>
      <c r="D11" s="94" t="s">
        <v>177</v>
      </c>
    </row>
    <row r="12" spans="1:4" s="2" customFormat="1" ht="15" customHeight="1">
      <c r="A12" s="10" t="s">
        <v>141</v>
      </c>
      <c r="B12" s="8" t="s">
        <v>45</v>
      </c>
      <c r="C12" s="7"/>
      <c r="D12" s="94" t="s">
        <v>160</v>
      </c>
    </row>
    <row r="13" spans="1:4" s="2" customFormat="1" ht="15" customHeight="1">
      <c r="A13" s="10" t="s">
        <v>141</v>
      </c>
      <c r="B13" s="8" t="s">
        <v>46</v>
      </c>
      <c r="C13" s="7"/>
      <c r="D13" s="94" t="s">
        <v>178</v>
      </c>
    </row>
    <row r="14" spans="1:4" s="2" customFormat="1" ht="15" customHeight="1">
      <c r="A14" s="10" t="s">
        <v>141</v>
      </c>
      <c r="B14" s="8" t="s">
        <v>47</v>
      </c>
      <c r="C14" s="7"/>
      <c r="D14" s="94" t="s">
        <v>179</v>
      </c>
    </row>
    <row r="15" spans="1:4" s="2" customFormat="1" ht="15" customHeight="1">
      <c r="A15" s="10" t="s">
        <v>141</v>
      </c>
      <c r="B15" s="8" t="s">
        <v>48</v>
      </c>
      <c r="C15" s="7"/>
      <c r="D15" s="94" t="s">
        <v>180</v>
      </c>
    </row>
    <row r="16" spans="1:4" s="2" customFormat="1" ht="15" customHeight="1">
      <c r="A16" s="10" t="s">
        <v>141</v>
      </c>
      <c r="B16" s="8" t="s">
        <v>49</v>
      </c>
      <c r="C16" s="11"/>
      <c r="D16" s="94" t="s">
        <v>181</v>
      </c>
    </row>
    <row r="17" spans="1:4" s="2" customFormat="1" ht="15" customHeight="1">
      <c r="A17" s="10" t="s">
        <v>141</v>
      </c>
      <c r="B17" s="8" t="s">
        <v>50</v>
      </c>
      <c r="C17" s="11"/>
      <c r="D17" s="94" t="s">
        <v>182</v>
      </c>
    </row>
    <row r="18" spans="1:4" s="2" customFormat="1" ht="15" customHeight="1">
      <c r="A18" s="10" t="s">
        <v>141</v>
      </c>
      <c r="B18" s="8" t="s">
        <v>51</v>
      </c>
      <c r="C18" s="7"/>
      <c r="D18" s="94" t="s">
        <v>183</v>
      </c>
    </row>
    <row r="19" spans="1:4" s="2" customFormat="1" ht="15" customHeight="1">
      <c r="A19" s="10" t="s">
        <v>141</v>
      </c>
      <c r="B19" s="8" t="s">
        <v>52</v>
      </c>
      <c r="C19" s="7"/>
      <c r="D19" s="94" t="s">
        <v>184</v>
      </c>
    </row>
    <row r="20" spans="1:4" s="2" customFormat="1" ht="15" customHeight="1">
      <c r="A20" s="10" t="s">
        <v>141</v>
      </c>
      <c r="B20" s="8" t="s">
        <v>53</v>
      </c>
      <c r="C20" s="22"/>
      <c r="D20" s="94" t="s">
        <v>185</v>
      </c>
    </row>
    <row r="21" spans="1:4" s="2" customFormat="1" ht="15" customHeight="1">
      <c r="A21" s="10" t="s">
        <v>141</v>
      </c>
      <c r="B21" s="8" t="s">
        <v>54</v>
      </c>
      <c r="C21" s="22"/>
      <c r="D21" s="94" t="s">
        <v>186</v>
      </c>
    </row>
    <row r="22" spans="1:4" s="2" customFormat="1" ht="15" customHeight="1">
      <c r="A22" s="10" t="s">
        <v>141</v>
      </c>
      <c r="B22" s="8" t="s">
        <v>55</v>
      </c>
      <c r="C22" s="22"/>
      <c r="D22" s="94" t="s">
        <v>187</v>
      </c>
    </row>
    <row r="23" spans="1:4" s="2" customFormat="1" ht="15" customHeight="1">
      <c r="A23" s="10" t="s">
        <v>141</v>
      </c>
      <c r="B23" s="8" t="s">
        <v>71</v>
      </c>
      <c r="C23" s="22"/>
      <c r="D23" s="94" t="s">
        <v>188</v>
      </c>
    </row>
    <row r="24" spans="1:4" s="2" customFormat="1" ht="15" customHeight="1">
      <c r="A24" s="10" t="s">
        <v>141</v>
      </c>
      <c r="B24" s="8" t="s">
        <v>72</v>
      </c>
      <c r="C24" s="22"/>
      <c r="D24" s="94" t="s">
        <v>161</v>
      </c>
    </row>
    <row r="25" spans="1:4" s="2" customFormat="1" ht="15" customHeight="1">
      <c r="A25" s="10" t="s">
        <v>141</v>
      </c>
      <c r="B25" s="8" t="s">
        <v>70</v>
      </c>
      <c r="C25" s="22"/>
      <c r="D25" s="94" t="s">
        <v>163</v>
      </c>
    </row>
    <row r="26" spans="1:4" s="2" customFormat="1" ht="15" customHeight="1">
      <c r="A26" s="10" t="s">
        <v>141</v>
      </c>
      <c r="B26" s="8" t="s">
        <v>69</v>
      </c>
      <c r="C26" s="22"/>
      <c r="D26" s="94" t="s">
        <v>162</v>
      </c>
    </row>
    <row r="27" spans="1:4" s="2" customFormat="1" ht="15" customHeight="1">
      <c r="A27" s="10" t="s">
        <v>141</v>
      </c>
      <c r="B27" s="8" t="s">
        <v>68</v>
      </c>
      <c r="C27" s="22"/>
      <c r="D27" s="94" t="s">
        <v>164</v>
      </c>
    </row>
    <row r="28" spans="1:4" s="2" customFormat="1" ht="15" customHeight="1">
      <c r="A28" s="10" t="s">
        <v>141</v>
      </c>
      <c r="B28" s="8" t="s">
        <v>67</v>
      </c>
      <c r="C28" s="22"/>
      <c r="D28" s="94" t="s">
        <v>178</v>
      </c>
    </row>
    <row r="29" spans="1:4" s="2" customFormat="1" ht="15" customHeight="1">
      <c r="A29" s="10" t="s">
        <v>141</v>
      </c>
      <c r="B29" s="8" t="s">
        <v>66</v>
      </c>
      <c r="C29" s="22"/>
      <c r="D29" s="94" t="s">
        <v>179</v>
      </c>
    </row>
    <row r="30" spans="1:4" s="2" customFormat="1" ht="15" customHeight="1">
      <c r="A30" s="10" t="s">
        <v>141</v>
      </c>
      <c r="B30" s="8" t="s">
        <v>65</v>
      </c>
      <c r="C30" s="22"/>
      <c r="D30" s="94" t="s">
        <v>165</v>
      </c>
    </row>
    <row r="31" spans="1:4" s="2" customFormat="1" ht="15" customHeight="1">
      <c r="A31" s="10" t="s">
        <v>141</v>
      </c>
      <c r="B31" s="8" t="s">
        <v>64</v>
      </c>
      <c r="C31" s="22"/>
      <c r="D31" s="94" t="s">
        <v>166</v>
      </c>
    </row>
    <row r="32" spans="1:4" s="2" customFormat="1" ht="15" customHeight="1">
      <c r="A32" s="10" t="s">
        <v>141</v>
      </c>
      <c r="B32" s="8" t="s">
        <v>63</v>
      </c>
      <c r="C32" s="22"/>
      <c r="D32" s="94" t="s">
        <v>167</v>
      </c>
    </row>
    <row r="33" spans="1:4" s="2" customFormat="1" ht="15" customHeight="1">
      <c r="A33" s="10" t="s">
        <v>141</v>
      </c>
      <c r="B33" s="8" t="s">
        <v>62</v>
      </c>
      <c r="C33" s="22"/>
      <c r="D33" s="94" t="s">
        <v>168</v>
      </c>
    </row>
    <row r="34" spans="1:4" s="2" customFormat="1" ht="15" customHeight="1">
      <c r="A34" s="10" t="s">
        <v>141</v>
      </c>
      <c r="B34" s="8" t="s">
        <v>61</v>
      </c>
      <c r="C34" s="22"/>
      <c r="D34" s="94" t="s">
        <v>169</v>
      </c>
    </row>
    <row r="35" spans="1:4" s="2" customFormat="1" ht="15" customHeight="1">
      <c r="A35" s="10" t="s">
        <v>141</v>
      </c>
      <c r="B35" s="8" t="s">
        <v>60</v>
      </c>
      <c r="C35" s="22"/>
      <c r="D35" s="94" t="s">
        <v>182</v>
      </c>
    </row>
    <row r="36" spans="1:4" s="2" customFormat="1" ht="15" customHeight="1">
      <c r="A36" s="10" t="s">
        <v>141</v>
      </c>
      <c r="B36" s="8" t="s">
        <v>59</v>
      </c>
      <c r="C36" s="22"/>
      <c r="D36" s="94" t="s">
        <v>156</v>
      </c>
    </row>
    <row r="37" spans="1:4" s="2" customFormat="1" ht="15" customHeight="1">
      <c r="A37" s="10" t="s">
        <v>141</v>
      </c>
      <c r="B37" s="9" t="s">
        <v>58</v>
      </c>
      <c r="C37" s="22"/>
      <c r="D37" s="94" t="s">
        <v>157</v>
      </c>
    </row>
    <row r="38" spans="1:4" s="2" customFormat="1" ht="15" customHeight="1">
      <c r="A38" s="10" t="s">
        <v>141</v>
      </c>
      <c r="B38" s="9" t="s">
        <v>57</v>
      </c>
      <c r="C38" s="22"/>
      <c r="D38" s="94" t="s">
        <v>158</v>
      </c>
    </row>
    <row r="39" spans="1:4" s="2" customFormat="1" ht="15" customHeight="1">
      <c r="A39" s="10" t="s">
        <v>141</v>
      </c>
      <c r="B39" s="9" t="s">
        <v>56</v>
      </c>
      <c r="C39" s="22"/>
      <c r="D39" s="94" t="s">
        <v>171</v>
      </c>
    </row>
    <row r="40" spans="1:4" s="2" customFormat="1" ht="15" customHeight="1">
      <c r="A40" s="10" t="s">
        <v>142</v>
      </c>
      <c r="B40" s="25" t="s">
        <v>35</v>
      </c>
      <c r="C40" s="22"/>
      <c r="D40" s="95" t="s">
        <v>172</v>
      </c>
    </row>
    <row r="41" spans="1:4" ht="15" customHeight="1">
      <c r="A41" s="10" t="s">
        <v>142</v>
      </c>
      <c r="B41" s="25" t="s">
        <v>37</v>
      </c>
      <c r="C41" s="22"/>
      <c r="D41" s="95" t="s">
        <v>189</v>
      </c>
    </row>
    <row r="42" spans="1:4" ht="15" customHeight="1">
      <c r="A42" s="10" t="s">
        <v>142</v>
      </c>
      <c r="B42" s="25" t="s">
        <v>38</v>
      </c>
      <c r="C42" s="22"/>
      <c r="D42" s="96" t="s">
        <v>190</v>
      </c>
    </row>
    <row r="43" spans="1:4" ht="15" customHeight="1">
      <c r="A43" s="10" t="s">
        <v>142</v>
      </c>
      <c r="B43" s="25" t="s">
        <v>39</v>
      </c>
      <c r="C43" s="22"/>
      <c r="D43" s="96" t="s">
        <v>190</v>
      </c>
    </row>
    <row r="44" spans="1:4" ht="13.5" thickBot="1">
      <c r="A44" s="39" t="s">
        <v>142</v>
      </c>
      <c r="B44" s="40" t="s">
        <v>173</v>
      </c>
      <c r="C44" s="40"/>
      <c r="D44" s="101" t="s">
        <v>174</v>
      </c>
    </row>
    <row r="45" spans="1:4" ht="12.75">
      <c r="A45" s="84"/>
      <c r="B45" s="80"/>
      <c r="C45" s="80"/>
      <c r="D45" s="85"/>
    </row>
    <row r="46" spans="1:4" ht="12.75">
      <c r="A46" s="84"/>
      <c r="B46" s="80"/>
      <c r="C46" s="80"/>
      <c r="D46" s="85"/>
    </row>
    <row r="47" spans="1:4" ht="12.75">
      <c r="A47" s="84"/>
      <c r="B47" s="80"/>
      <c r="C47" s="80"/>
      <c r="D47" s="85"/>
    </row>
    <row r="48" spans="1:4" ht="12.75">
      <c r="A48" s="84"/>
      <c r="B48" s="80"/>
      <c r="C48" s="80"/>
      <c r="D48" s="85"/>
    </row>
    <row r="49" spans="1:4" ht="12.75">
      <c r="A49" s="84"/>
      <c r="B49" s="80"/>
      <c r="C49" s="80"/>
      <c r="D49" s="85"/>
    </row>
    <row r="50" spans="1:4" ht="12.75">
      <c r="A50" s="84"/>
      <c r="B50" s="80"/>
      <c r="C50" s="80"/>
      <c r="D50" s="85"/>
    </row>
    <row r="51" spans="1:4" ht="12.75">
      <c r="A51" s="84"/>
      <c r="B51" s="80"/>
      <c r="C51" s="80"/>
      <c r="D51" s="85"/>
    </row>
    <row r="52" spans="1:4" ht="12.75">
      <c r="A52" s="84"/>
      <c r="B52" s="80"/>
      <c r="C52" s="80"/>
      <c r="D52" s="85"/>
    </row>
    <row r="53" spans="1:4" ht="12.75">
      <c r="A53" s="84"/>
      <c r="B53" s="80"/>
      <c r="C53" s="80"/>
      <c r="D53" s="85"/>
    </row>
    <row r="54" spans="1:4" ht="12.75">
      <c r="A54" s="84"/>
      <c r="B54" s="80"/>
      <c r="C54" s="80"/>
      <c r="D54" s="85"/>
    </row>
    <row r="55" spans="1:4" ht="12.75">
      <c r="A55" s="84"/>
      <c r="B55" s="80"/>
      <c r="C55" s="80"/>
      <c r="D55" s="85"/>
    </row>
    <row r="56" spans="1:4" ht="12.75">
      <c r="A56" s="84"/>
      <c r="B56" s="80"/>
      <c r="C56" s="80"/>
      <c r="D56" s="85"/>
    </row>
    <row r="57" spans="1:4" ht="12.75">
      <c r="A57" s="84"/>
      <c r="B57" s="80"/>
      <c r="C57" s="80"/>
      <c r="D57" s="85"/>
    </row>
    <row r="58" spans="1:4" ht="12.75">
      <c r="A58" s="84"/>
      <c r="B58" s="80"/>
      <c r="C58" s="80"/>
      <c r="D58" s="85"/>
    </row>
    <row r="59" spans="1:4" ht="12.75">
      <c r="A59" s="84"/>
      <c r="B59" s="80"/>
      <c r="C59" s="80"/>
      <c r="D59" s="85"/>
    </row>
    <row r="60" spans="1:4" ht="12.75">
      <c r="A60" s="84"/>
      <c r="B60" s="80"/>
      <c r="C60" s="80"/>
      <c r="D60" s="85"/>
    </row>
    <row r="61" spans="1:4" ht="12.75">
      <c r="A61" s="84"/>
      <c r="B61" s="80"/>
      <c r="C61" s="80"/>
      <c r="D61" s="85"/>
    </row>
    <row r="62" spans="1:4" ht="12.75">
      <c r="A62" s="84"/>
      <c r="B62" s="80"/>
      <c r="C62" s="80"/>
      <c r="D62" s="85"/>
    </row>
    <row r="63" spans="1:4" ht="12.75">
      <c r="A63" s="84"/>
      <c r="B63" s="80"/>
      <c r="C63" s="80"/>
      <c r="D63" s="85"/>
    </row>
    <row r="64" spans="1:4" ht="12.75">
      <c r="A64" s="84"/>
      <c r="B64" s="80"/>
      <c r="C64" s="80"/>
      <c r="D64" s="85"/>
    </row>
    <row r="65" spans="1:4" ht="12.75">
      <c r="A65" s="84"/>
      <c r="B65" s="80"/>
      <c r="C65" s="80"/>
      <c r="D65" s="85"/>
    </row>
    <row r="66" spans="1:4" ht="12.75">
      <c r="A66" s="84"/>
      <c r="B66" s="80"/>
      <c r="C66" s="80"/>
      <c r="D66" s="85"/>
    </row>
    <row r="67" spans="1:4" ht="12.75">
      <c r="A67" s="84"/>
      <c r="B67" s="80"/>
      <c r="C67" s="80"/>
      <c r="D67" s="85"/>
    </row>
    <row r="68" spans="1:4" ht="12.75">
      <c r="A68" s="84"/>
      <c r="B68" s="80"/>
      <c r="C68" s="80"/>
      <c r="D68" s="85"/>
    </row>
    <row r="69" spans="1:4" ht="12.75">
      <c r="A69" s="84"/>
      <c r="B69" s="80"/>
      <c r="C69" s="80"/>
      <c r="D69" s="85"/>
    </row>
    <row r="70" spans="1:4" ht="12.75">
      <c r="A70" s="84"/>
      <c r="B70" s="80"/>
      <c r="C70" s="80"/>
      <c r="D70" s="85"/>
    </row>
    <row r="71" spans="1:4" ht="12.75">
      <c r="A71" s="84"/>
      <c r="B71" s="80"/>
      <c r="C71" s="80"/>
      <c r="D71" s="85"/>
    </row>
    <row r="72" spans="1:4" ht="12.75">
      <c r="A72" s="84"/>
      <c r="B72" s="80"/>
      <c r="C72" s="80"/>
      <c r="D72" s="85"/>
    </row>
    <row r="73" spans="1:4" ht="12.75">
      <c r="A73" s="84"/>
      <c r="B73" s="80"/>
      <c r="C73" s="80"/>
      <c r="D73" s="85"/>
    </row>
    <row r="74" spans="1:4" ht="12.75">
      <c r="A74" s="84"/>
      <c r="B74" s="80"/>
      <c r="C74" s="80"/>
      <c r="D74" s="85"/>
    </row>
    <row r="75" spans="1:4" ht="12.75">
      <c r="A75" s="84"/>
      <c r="B75" s="80"/>
      <c r="C75" s="80"/>
      <c r="D75" s="85"/>
    </row>
    <row r="76" spans="1:4" ht="12.75">
      <c r="A76" s="84"/>
      <c r="B76" s="80"/>
      <c r="C76" s="80"/>
      <c r="D76" s="85"/>
    </row>
    <row r="77" spans="1:4" ht="12.75">
      <c r="A77" s="84"/>
      <c r="B77" s="80"/>
      <c r="C77" s="80"/>
      <c r="D77" s="85"/>
    </row>
    <row r="78" spans="1:4" ht="12.75">
      <c r="A78" s="84"/>
      <c r="B78" s="80"/>
      <c r="C78" s="80"/>
      <c r="D78" s="85"/>
    </row>
    <row r="79" spans="1:4" ht="12.75">
      <c r="A79" s="84"/>
      <c r="B79" s="80"/>
      <c r="C79" s="80"/>
      <c r="D79" s="85"/>
    </row>
    <row r="80" spans="1:4" ht="12.75">
      <c r="A80" s="84"/>
      <c r="B80" s="80"/>
      <c r="C80" s="80"/>
      <c r="D80" s="85"/>
    </row>
    <row r="81" spans="1:4" ht="12.75">
      <c r="A81" s="84"/>
      <c r="B81" s="80"/>
      <c r="C81" s="80"/>
      <c r="D81" s="85"/>
    </row>
    <row r="82" spans="1:4" ht="12.75">
      <c r="A82" s="84"/>
      <c r="B82" s="80"/>
      <c r="C82" s="80"/>
      <c r="D82" s="85"/>
    </row>
    <row r="83" spans="1:4" ht="12.75">
      <c r="A83" s="84"/>
      <c r="B83" s="80"/>
      <c r="C83" s="80"/>
      <c r="D83" s="85"/>
    </row>
    <row r="84" spans="1:4" ht="12.75">
      <c r="A84" s="84"/>
      <c r="B84" s="80"/>
      <c r="C84" s="80"/>
      <c r="D84" s="85"/>
    </row>
    <row r="85" spans="1:4" ht="12.75">
      <c r="A85" s="84"/>
      <c r="B85" s="80"/>
      <c r="C85" s="80"/>
      <c r="D85" s="85"/>
    </row>
    <row r="86" spans="1:4" ht="12.75">
      <c r="A86" s="84"/>
      <c r="B86" s="80"/>
      <c r="C86" s="80"/>
      <c r="D86" s="85"/>
    </row>
    <row r="87" spans="1:4" ht="12.75">
      <c r="A87" s="84"/>
      <c r="B87" s="80"/>
      <c r="C87" s="80"/>
      <c r="D87" s="85"/>
    </row>
    <row r="88" spans="1:4" ht="12.75">
      <c r="A88" s="84"/>
      <c r="B88" s="80"/>
      <c r="C88" s="80"/>
      <c r="D88" s="85"/>
    </row>
    <row r="89" spans="1:4" ht="12.75">
      <c r="A89" s="84"/>
      <c r="B89" s="80"/>
      <c r="C89" s="80"/>
      <c r="D89" s="85"/>
    </row>
    <row r="90" spans="1:4" ht="12.75">
      <c r="A90" s="84"/>
      <c r="B90" s="80"/>
      <c r="C90" s="80"/>
      <c r="D90" s="85"/>
    </row>
    <row r="91" spans="1:4" ht="12.75">
      <c r="A91" s="84"/>
      <c r="B91" s="80"/>
      <c r="C91" s="80"/>
      <c r="D91" s="85"/>
    </row>
    <row r="92" spans="1:4" ht="12.75">
      <c r="A92" s="84"/>
      <c r="B92" s="80"/>
      <c r="C92" s="80"/>
      <c r="D92" s="85"/>
    </row>
    <row r="93" spans="1:4" ht="12.75">
      <c r="A93" s="84"/>
      <c r="B93" s="80"/>
      <c r="C93" s="80"/>
      <c r="D93" s="85"/>
    </row>
    <row r="94" spans="1:4" ht="12.75">
      <c r="A94" s="84"/>
      <c r="B94" s="80"/>
      <c r="C94" s="80"/>
      <c r="D94" s="85"/>
    </row>
    <row r="95" spans="1:4" ht="12.75">
      <c r="A95" s="84"/>
      <c r="B95" s="80"/>
      <c r="C95" s="80"/>
      <c r="D95" s="85"/>
    </row>
    <row r="96" spans="1:4" ht="12.75">
      <c r="A96" s="84"/>
      <c r="B96" s="80"/>
      <c r="C96" s="80"/>
      <c r="D96" s="85"/>
    </row>
    <row r="97" spans="1:4" ht="12.75">
      <c r="A97" s="84"/>
      <c r="B97" s="80"/>
      <c r="C97" s="80"/>
      <c r="D97" s="85"/>
    </row>
    <row r="98" spans="1:4" ht="12.75">
      <c r="A98" s="84"/>
      <c r="B98" s="80"/>
      <c r="C98" s="80"/>
      <c r="D98" s="85"/>
    </row>
    <row r="99" spans="1:4" ht="12.75">
      <c r="A99" s="84"/>
      <c r="B99" s="80"/>
      <c r="C99" s="80"/>
      <c r="D99" s="85"/>
    </row>
    <row r="100" spans="1:4" ht="12.75">
      <c r="A100" s="84"/>
      <c r="B100" s="80"/>
      <c r="C100" s="80"/>
      <c r="D100" s="85"/>
    </row>
    <row r="101" spans="1:4" ht="12.75">
      <c r="A101" s="84"/>
      <c r="B101" s="80"/>
      <c r="C101" s="80"/>
      <c r="D101" s="85"/>
    </row>
    <row r="102" spans="1:4" ht="12.75">
      <c r="A102" s="84"/>
      <c r="B102" s="80"/>
      <c r="C102" s="80"/>
      <c r="D102" s="85"/>
    </row>
    <row r="103" spans="1:4" ht="12.75">
      <c r="A103" s="84"/>
      <c r="B103" s="80"/>
      <c r="C103" s="80"/>
      <c r="D103" s="85"/>
    </row>
    <row r="104" spans="1:4" ht="12.75">
      <c r="A104" s="84"/>
      <c r="B104" s="80"/>
      <c r="C104" s="80"/>
      <c r="D104" s="85"/>
    </row>
    <row r="105" spans="1:4" ht="12.75">
      <c r="A105" s="84"/>
      <c r="B105" s="80"/>
      <c r="C105" s="80"/>
      <c r="D105" s="85"/>
    </row>
    <row r="106" spans="1:4" ht="12.75">
      <c r="A106" s="84"/>
      <c r="B106" s="80"/>
      <c r="C106" s="80"/>
      <c r="D106" s="85"/>
    </row>
    <row r="107" spans="1:4" ht="12.75">
      <c r="A107" s="84"/>
      <c r="B107" s="80"/>
      <c r="C107" s="80"/>
      <c r="D107" s="85"/>
    </row>
    <row r="108" spans="1:4" ht="12.75">
      <c r="A108" s="84"/>
      <c r="B108" s="80"/>
      <c r="C108" s="80"/>
      <c r="D108" s="85"/>
    </row>
    <row r="109" spans="1:4" ht="12.75">
      <c r="A109" s="84"/>
      <c r="B109" s="80"/>
      <c r="C109" s="80"/>
      <c r="D109" s="85"/>
    </row>
    <row r="110" spans="1:4" ht="12.75">
      <c r="A110" s="84"/>
      <c r="B110" s="80"/>
      <c r="C110" s="80"/>
      <c r="D110" s="85"/>
    </row>
    <row r="111" spans="1:4" ht="12.75">
      <c r="A111" s="84"/>
      <c r="B111" s="80"/>
      <c r="C111" s="80"/>
      <c r="D111" s="85"/>
    </row>
    <row r="112" spans="1:4" ht="12.75">
      <c r="A112" s="84"/>
      <c r="B112" s="80"/>
      <c r="C112" s="80"/>
      <c r="D112" s="85"/>
    </row>
    <row r="113" spans="1:4" ht="12.75">
      <c r="A113" s="84"/>
      <c r="B113" s="80"/>
      <c r="C113" s="80"/>
      <c r="D113" s="85"/>
    </row>
    <row r="114" spans="1:4" ht="12.75">
      <c r="A114" s="84"/>
      <c r="B114" s="80"/>
      <c r="C114" s="80"/>
      <c r="D114" s="85"/>
    </row>
    <row r="115" spans="1:4" ht="12.75">
      <c r="A115" s="84"/>
      <c r="B115" s="80"/>
      <c r="C115" s="80"/>
      <c r="D115" s="85"/>
    </row>
    <row r="116" spans="1:4" ht="12.75">
      <c r="A116" s="84"/>
      <c r="B116" s="80"/>
      <c r="C116" s="80"/>
      <c r="D116" s="85"/>
    </row>
    <row r="117" spans="1:4" ht="12.75">
      <c r="A117" s="84"/>
      <c r="B117" s="80"/>
      <c r="C117" s="80"/>
      <c r="D117" s="85"/>
    </row>
    <row r="118" spans="1:4" ht="12.75">
      <c r="A118" s="84"/>
      <c r="B118" s="80"/>
      <c r="C118" s="80"/>
      <c r="D118" s="85"/>
    </row>
    <row r="119" spans="1:4" ht="12.75">
      <c r="A119" s="84"/>
      <c r="B119" s="80"/>
      <c r="C119" s="80"/>
      <c r="D119" s="85"/>
    </row>
    <row r="120" spans="1:4" ht="12.75">
      <c r="A120" s="84"/>
      <c r="B120" s="80"/>
      <c r="C120" s="80"/>
      <c r="D120" s="85"/>
    </row>
    <row r="121" spans="1:4" ht="13.5" thickBot="1">
      <c r="A121" s="89"/>
      <c r="B121" s="90"/>
      <c r="C121" s="90"/>
      <c r="D121" s="91"/>
    </row>
  </sheetData>
  <mergeCells count="2">
    <mergeCell ref="A2:D2"/>
    <mergeCell ref="A3:D3"/>
  </mergeCells>
  <conditionalFormatting sqref="A5:A43">
    <cfRule type="expression" priority="1" dxfId="0" stopIfTrue="1">
      <formula>#REF!="OK"</formula>
    </cfRule>
    <cfRule type="expression" priority="2" dxfId="1" stopIfTrue="1">
      <formula>#REF!="NOK"</formula>
    </cfRule>
  </conditionalFormatting>
  <conditionalFormatting sqref="C8:C10 B5:B39">
    <cfRule type="expression" priority="3" dxfId="0" stopIfTrue="1">
      <formula>#REF!="OK"</formula>
    </cfRule>
    <cfRule type="expression" priority="4" dxfId="1" stopIfTrue="1">
      <formula>#REF!="NOK"</formula>
    </cfRule>
  </conditionalFormatting>
  <printOptions horizontalCentered="1"/>
  <pageMargins left="0.75" right="0.75" top="1" bottom="1" header="0.492125985" footer="0.492125985"/>
  <pageSetup horizontalDpi="600" verticalDpi="600" orientation="portrait" paperSize="9" scale="60" r:id="rId2"/>
  <headerFooter alignWithMargins="0"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D117"/>
  <sheetViews>
    <sheetView showGridLines="0" view="pageBreakPreview" zoomScaleSheetLayoutView="100" workbookViewId="0" topLeftCell="A91">
      <selection activeCell="H8" sqref="H8"/>
    </sheetView>
  </sheetViews>
  <sheetFormatPr defaultColWidth="9.140625" defaultRowHeight="12.75" outlineLevelCol="1"/>
  <cols>
    <col min="1" max="1" width="10.00390625" style="1" customWidth="1"/>
    <col min="2" max="2" width="31.28125" style="0" customWidth="1"/>
    <col min="3" max="3" width="25.8515625" style="0" hidden="1" customWidth="1" outlineLevel="1"/>
    <col min="4" max="4" width="82.8515625" style="0" customWidth="1" collapsed="1"/>
  </cols>
  <sheetData>
    <row r="1" spans="1:4" ht="60" customHeight="1" thickBot="1">
      <c r="A1" s="3"/>
      <c r="B1" s="4"/>
      <c r="C1" s="4"/>
      <c r="D1" s="4"/>
    </row>
    <row r="2" spans="1:4" ht="24.75" customHeight="1">
      <c r="A2" s="64" t="s">
        <v>4</v>
      </c>
      <c r="B2" s="65"/>
      <c r="C2" s="66"/>
      <c r="D2" s="67"/>
    </row>
    <row r="3" spans="1:4" ht="24.75" customHeight="1" thickBot="1">
      <c r="A3" s="68" t="s">
        <v>6</v>
      </c>
      <c r="B3" s="69"/>
      <c r="C3" s="69"/>
      <c r="D3" s="70"/>
    </row>
    <row r="4" spans="1:4" ht="30" customHeight="1" thickBot="1">
      <c r="A4" s="17" t="s">
        <v>2</v>
      </c>
      <c r="B4" s="18" t="s">
        <v>3</v>
      </c>
      <c r="C4" s="6" t="s">
        <v>1</v>
      </c>
      <c r="D4" s="5"/>
    </row>
    <row r="5" spans="1:4" s="27" customFormat="1" ht="15" customHeight="1">
      <c r="A5" s="34" t="s">
        <v>143</v>
      </c>
      <c r="B5" s="28" t="s">
        <v>103</v>
      </c>
      <c r="C5" s="26"/>
      <c r="D5" s="35" t="s">
        <v>228</v>
      </c>
    </row>
    <row r="6" spans="1:4" s="2" customFormat="1" ht="15" customHeight="1">
      <c r="A6" s="34" t="s">
        <v>143</v>
      </c>
      <c r="B6" s="28" t="s">
        <v>104</v>
      </c>
      <c r="C6" s="11"/>
      <c r="D6" s="35" t="s">
        <v>202</v>
      </c>
    </row>
    <row r="7" spans="1:4" s="2" customFormat="1" ht="15" customHeight="1">
      <c r="A7" s="34" t="s">
        <v>143</v>
      </c>
      <c r="B7" s="28" t="s">
        <v>105</v>
      </c>
      <c r="C7" s="11"/>
      <c r="D7" s="35" t="s">
        <v>201</v>
      </c>
    </row>
    <row r="8" spans="1:4" s="2" customFormat="1" ht="15" customHeight="1">
      <c r="A8" s="34" t="s">
        <v>143</v>
      </c>
      <c r="B8" s="28" t="s">
        <v>106</v>
      </c>
      <c r="C8" s="11"/>
      <c r="D8" s="35" t="s">
        <v>203</v>
      </c>
    </row>
    <row r="9" spans="1:4" s="2" customFormat="1" ht="15" customHeight="1">
      <c r="A9" s="34" t="s">
        <v>143</v>
      </c>
      <c r="B9" s="28" t="s">
        <v>107</v>
      </c>
      <c r="C9" s="11"/>
      <c r="D9" s="35" t="s">
        <v>203</v>
      </c>
    </row>
    <row r="10" spans="1:4" ht="15" customHeight="1">
      <c r="A10" s="34" t="s">
        <v>143</v>
      </c>
      <c r="B10" s="28" t="s">
        <v>108</v>
      </c>
      <c r="C10" s="22"/>
      <c r="D10" s="35" t="s">
        <v>204</v>
      </c>
    </row>
    <row r="11" spans="1:4" ht="15" customHeight="1">
      <c r="A11" s="34" t="s">
        <v>143</v>
      </c>
      <c r="B11" s="28" t="s">
        <v>109</v>
      </c>
      <c r="C11" s="22"/>
      <c r="D11" s="35" t="s">
        <v>205</v>
      </c>
    </row>
    <row r="12" spans="1:4" ht="15" customHeight="1">
      <c r="A12" s="34" t="s">
        <v>143</v>
      </c>
      <c r="B12" s="28" t="s">
        <v>110</v>
      </c>
      <c r="C12" s="22"/>
      <c r="D12" s="35" t="s">
        <v>206</v>
      </c>
    </row>
    <row r="13" spans="1:4" ht="15" customHeight="1">
      <c r="A13" s="34" t="s">
        <v>143</v>
      </c>
      <c r="B13" s="28" t="s">
        <v>110</v>
      </c>
      <c r="C13" s="22"/>
      <c r="D13" s="35" t="s">
        <v>207</v>
      </c>
    </row>
    <row r="14" spans="1:4" ht="15" customHeight="1">
      <c r="A14" s="34" t="s">
        <v>143</v>
      </c>
      <c r="B14" s="28" t="s">
        <v>111</v>
      </c>
      <c r="C14" s="22"/>
      <c r="D14" s="35" t="s">
        <v>204</v>
      </c>
    </row>
    <row r="15" spans="1:4" ht="15" customHeight="1">
      <c r="A15" s="34" t="s">
        <v>143</v>
      </c>
      <c r="B15" s="28" t="s">
        <v>112</v>
      </c>
      <c r="C15" s="22"/>
      <c r="D15" s="35" t="s">
        <v>204</v>
      </c>
    </row>
    <row r="16" spans="1:4" ht="15" customHeight="1">
      <c r="A16" s="34" t="s">
        <v>143</v>
      </c>
      <c r="B16" s="28" t="s">
        <v>113</v>
      </c>
      <c r="C16" s="22"/>
      <c r="D16" s="35" t="s">
        <v>208</v>
      </c>
    </row>
    <row r="17" spans="1:4" ht="15" customHeight="1">
      <c r="A17" s="34" t="s">
        <v>143</v>
      </c>
      <c r="B17" s="28" t="s">
        <v>114</v>
      </c>
      <c r="C17" s="22"/>
      <c r="D17" s="35" t="s">
        <v>209</v>
      </c>
    </row>
    <row r="18" spans="1:4" ht="15" customHeight="1">
      <c r="A18" s="34" t="s">
        <v>143</v>
      </c>
      <c r="B18" s="28" t="s">
        <v>115</v>
      </c>
      <c r="C18" s="22"/>
      <c r="D18" s="35" t="s">
        <v>210</v>
      </c>
    </row>
    <row r="19" spans="1:4" ht="15" customHeight="1">
      <c r="A19" s="34" t="s">
        <v>143</v>
      </c>
      <c r="B19" s="28" t="s">
        <v>115</v>
      </c>
      <c r="C19" s="22"/>
      <c r="D19" s="35" t="s">
        <v>211</v>
      </c>
    </row>
    <row r="20" spans="1:4" ht="15" customHeight="1">
      <c r="A20" s="34" t="s">
        <v>143</v>
      </c>
      <c r="B20" s="28" t="s">
        <v>116</v>
      </c>
      <c r="C20" s="22"/>
      <c r="D20" s="35" t="s">
        <v>212</v>
      </c>
    </row>
    <row r="21" spans="1:4" ht="15" customHeight="1">
      <c r="A21" s="34" t="s">
        <v>143</v>
      </c>
      <c r="B21" s="28" t="s">
        <v>116</v>
      </c>
      <c r="C21" s="22"/>
      <c r="D21" s="35" t="s">
        <v>213</v>
      </c>
    </row>
    <row r="22" spans="1:4" ht="15" customHeight="1">
      <c r="A22" s="34" t="s">
        <v>143</v>
      </c>
      <c r="B22" s="28" t="s">
        <v>116</v>
      </c>
      <c r="C22" s="22"/>
      <c r="D22" s="35" t="s">
        <v>214</v>
      </c>
    </row>
    <row r="23" spans="1:4" ht="15" customHeight="1">
      <c r="A23" s="34" t="s">
        <v>143</v>
      </c>
      <c r="B23" s="28" t="s">
        <v>117</v>
      </c>
      <c r="C23" s="22"/>
      <c r="D23" s="35" t="s">
        <v>208</v>
      </c>
    </row>
    <row r="24" spans="1:4" ht="15" customHeight="1">
      <c r="A24" s="34" t="s">
        <v>143</v>
      </c>
      <c r="B24" s="28" t="s">
        <v>118</v>
      </c>
      <c r="C24" s="22"/>
      <c r="D24" s="35" t="s">
        <v>208</v>
      </c>
    </row>
    <row r="25" spans="1:4" ht="15" customHeight="1">
      <c r="A25" s="34" t="s">
        <v>143</v>
      </c>
      <c r="B25" s="28" t="s">
        <v>119</v>
      </c>
      <c r="C25" s="22"/>
      <c r="D25" s="35" t="s">
        <v>153</v>
      </c>
    </row>
    <row r="26" spans="1:4" ht="15" customHeight="1">
      <c r="A26" s="34" t="s">
        <v>143</v>
      </c>
      <c r="B26" s="28" t="s">
        <v>120</v>
      </c>
      <c r="C26" s="22"/>
      <c r="D26" s="35" t="s">
        <v>215</v>
      </c>
    </row>
    <row r="27" spans="1:4" ht="15" customHeight="1">
      <c r="A27" s="34" t="s">
        <v>143</v>
      </c>
      <c r="B27" s="28" t="s">
        <v>121</v>
      </c>
      <c r="C27" s="22"/>
      <c r="D27" s="35" t="s">
        <v>216</v>
      </c>
    </row>
    <row r="28" spans="1:4" ht="15" customHeight="1">
      <c r="A28" s="34" t="s">
        <v>143</v>
      </c>
      <c r="B28" s="28" t="s">
        <v>122</v>
      </c>
      <c r="C28" s="22"/>
      <c r="D28" s="35" t="s">
        <v>217</v>
      </c>
    </row>
    <row r="29" spans="1:4" ht="15" customHeight="1">
      <c r="A29" s="34" t="s">
        <v>143</v>
      </c>
      <c r="B29" s="28" t="s">
        <v>123</v>
      </c>
      <c r="C29" s="22"/>
      <c r="D29" s="35" t="s">
        <v>218</v>
      </c>
    </row>
    <row r="30" spans="1:4" ht="15" customHeight="1">
      <c r="A30" s="34" t="s">
        <v>143</v>
      </c>
      <c r="B30" s="28" t="s">
        <v>123</v>
      </c>
      <c r="C30" s="22"/>
      <c r="D30" s="35" t="s">
        <v>219</v>
      </c>
    </row>
    <row r="31" spans="1:4" ht="15" customHeight="1">
      <c r="A31" s="34" t="s">
        <v>143</v>
      </c>
      <c r="B31" s="28" t="s">
        <v>123</v>
      </c>
      <c r="C31" s="22"/>
      <c r="D31" s="35" t="s">
        <v>220</v>
      </c>
    </row>
    <row r="32" spans="1:4" ht="15" customHeight="1">
      <c r="A32" s="34" t="s">
        <v>143</v>
      </c>
      <c r="B32" s="28" t="s">
        <v>123</v>
      </c>
      <c r="C32" s="22"/>
      <c r="D32" s="35" t="s">
        <v>221</v>
      </c>
    </row>
    <row r="33" spans="1:4" ht="15" customHeight="1">
      <c r="A33" s="34" t="s">
        <v>143</v>
      </c>
      <c r="B33" s="28" t="s">
        <v>124</v>
      </c>
      <c r="C33" s="22"/>
      <c r="D33" s="35" t="s">
        <v>222</v>
      </c>
    </row>
    <row r="34" spans="1:4" ht="15" customHeight="1">
      <c r="A34" s="34" t="s">
        <v>143</v>
      </c>
      <c r="B34" s="28" t="s">
        <v>124</v>
      </c>
      <c r="C34" s="22"/>
      <c r="D34" s="35" t="s">
        <v>223</v>
      </c>
    </row>
    <row r="35" spans="1:4" ht="15" customHeight="1">
      <c r="A35" s="34" t="s">
        <v>143</v>
      </c>
      <c r="B35" s="28" t="s">
        <v>124</v>
      </c>
      <c r="C35" s="22"/>
      <c r="D35" s="35" t="s">
        <v>224</v>
      </c>
    </row>
    <row r="36" spans="1:4" ht="15" customHeight="1">
      <c r="A36" s="34" t="s">
        <v>143</v>
      </c>
      <c r="B36" s="28" t="s">
        <v>125</v>
      </c>
      <c r="C36" s="22"/>
      <c r="D36" s="35" t="s">
        <v>225</v>
      </c>
    </row>
    <row r="37" spans="1:4" ht="15" customHeight="1">
      <c r="A37" s="34" t="s">
        <v>143</v>
      </c>
      <c r="B37" s="28" t="s">
        <v>126</v>
      </c>
      <c r="C37" s="25"/>
      <c r="D37" s="35" t="s">
        <v>226</v>
      </c>
    </row>
    <row r="38" spans="1:4" ht="15" customHeight="1">
      <c r="A38" s="34" t="s">
        <v>143</v>
      </c>
      <c r="B38" s="28" t="s">
        <v>127</v>
      </c>
      <c r="C38" s="22"/>
      <c r="D38" s="35" t="s">
        <v>227</v>
      </c>
    </row>
    <row r="39" spans="1:4" ht="15" customHeight="1">
      <c r="A39" s="34" t="s">
        <v>143</v>
      </c>
      <c r="B39" s="28" t="s">
        <v>128</v>
      </c>
      <c r="C39" s="22"/>
      <c r="D39" s="35" t="s">
        <v>227</v>
      </c>
    </row>
    <row r="40" spans="1:4" ht="15" customHeight="1">
      <c r="A40" s="34" t="s">
        <v>143</v>
      </c>
      <c r="B40" s="28" t="s">
        <v>129</v>
      </c>
      <c r="C40" s="22"/>
      <c r="D40" s="35" t="s">
        <v>265</v>
      </c>
    </row>
    <row r="41" spans="1:4" ht="15" customHeight="1">
      <c r="A41" s="34" t="s">
        <v>143</v>
      </c>
      <c r="B41" s="28" t="s">
        <v>130</v>
      </c>
      <c r="C41" s="22"/>
      <c r="D41" s="35" t="s">
        <v>266</v>
      </c>
    </row>
    <row r="42" spans="1:4" ht="15" customHeight="1">
      <c r="A42" s="34" t="s">
        <v>143</v>
      </c>
      <c r="B42" s="7" t="s">
        <v>131</v>
      </c>
      <c r="C42" s="22"/>
      <c r="D42" s="36" t="s">
        <v>267</v>
      </c>
    </row>
    <row r="43" spans="1:4" ht="15" customHeight="1">
      <c r="A43" s="34" t="s">
        <v>143</v>
      </c>
      <c r="B43" s="7" t="s">
        <v>132</v>
      </c>
      <c r="C43" s="22"/>
      <c r="D43" s="36" t="s">
        <v>268</v>
      </c>
    </row>
    <row r="44" spans="1:4" ht="15" customHeight="1">
      <c r="A44" s="34" t="s">
        <v>143</v>
      </c>
      <c r="B44" s="7" t="s">
        <v>133</v>
      </c>
      <c r="C44" s="22"/>
      <c r="D44" s="36" t="s">
        <v>269</v>
      </c>
    </row>
    <row r="45" spans="1:4" ht="15" customHeight="1">
      <c r="A45" s="34" t="s">
        <v>143</v>
      </c>
      <c r="B45" s="7" t="s">
        <v>134</v>
      </c>
      <c r="C45" s="22"/>
      <c r="D45" s="36" t="s">
        <v>270</v>
      </c>
    </row>
    <row r="46" spans="1:4" ht="15" customHeight="1">
      <c r="A46" s="34" t="s">
        <v>143</v>
      </c>
      <c r="B46" s="7" t="s">
        <v>135</v>
      </c>
      <c r="C46" s="22"/>
      <c r="D46" s="36" t="s">
        <v>271</v>
      </c>
    </row>
    <row r="47" spans="1:4" ht="15" customHeight="1">
      <c r="A47" s="34" t="s">
        <v>143</v>
      </c>
      <c r="B47" s="7" t="s">
        <v>136</v>
      </c>
      <c r="C47" s="22"/>
      <c r="D47" s="36" t="s">
        <v>272</v>
      </c>
    </row>
    <row r="48" spans="1:4" ht="15" customHeight="1">
      <c r="A48" s="34" t="s">
        <v>143</v>
      </c>
      <c r="B48" s="7" t="s">
        <v>137</v>
      </c>
      <c r="C48" s="22"/>
      <c r="D48" s="36" t="s">
        <v>273</v>
      </c>
    </row>
    <row r="49" spans="1:4" ht="15" customHeight="1">
      <c r="A49" s="34" t="s">
        <v>143</v>
      </c>
      <c r="B49" s="7" t="s">
        <v>137</v>
      </c>
      <c r="C49" s="22"/>
      <c r="D49" s="36" t="s">
        <v>274</v>
      </c>
    </row>
    <row r="50" spans="1:4" ht="15" customHeight="1">
      <c r="A50" s="34" t="s">
        <v>143</v>
      </c>
      <c r="B50" s="7" t="s">
        <v>102</v>
      </c>
      <c r="C50" s="22"/>
      <c r="D50" s="36" t="s">
        <v>275</v>
      </c>
    </row>
    <row r="51" spans="1:4" ht="15" customHeight="1">
      <c r="A51" s="34" t="s">
        <v>143</v>
      </c>
      <c r="B51" s="7" t="s">
        <v>102</v>
      </c>
      <c r="C51" s="22"/>
      <c r="D51" s="36" t="s">
        <v>276</v>
      </c>
    </row>
    <row r="52" spans="1:4" ht="15" customHeight="1">
      <c r="A52" s="34" t="s">
        <v>143</v>
      </c>
      <c r="B52" s="7" t="s">
        <v>101</v>
      </c>
      <c r="C52" s="22"/>
      <c r="D52" s="36" t="s">
        <v>277</v>
      </c>
    </row>
    <row r="53" spans="1:4" ht="15" customHeight="1">
      <c r="A53" s="34" t="s">
        <v>143</v>
      </c>
      <c r="B53" s="7" t="s">
        <v>100</v>
      </c>
      <c r="C53" s="22"/>
      <c r="D53" s="36" t="s">
        <v>278</v>
      </c>
    </row>
    <row r="54" spans="1:4" ht="15" customHeight="1">
      <c r="A54" s="34" t="s">
        <v>143</v>
      </c>
      <c r="B54" s="7" t="s">
        <v>100</v>
      </c>
      <c r="C54" s="22"/>
      <c r="D54" s="36" t="s">
        <v>279</v>
      </c>
    </row>
    <row r="55" spans="1:4" ht="15" customHeight="1">
      <c r="A55" s="34" t="s">
        <v>143</v>
      </c>
      <c r="B55" s="7" t="s">
        <v>100</v>
      </c>
      <c r="C55" s="22"/>
      <c r="D55" s="36" t="s">
        <v>280</v>
      </c>
    </row>
    <row r="56" spans="1:4" ht="15" customHeight="1">
      <c r="A56" s="34" t="s">
        <v>143</v>
      </c>
      <c r="B56" s="7" t="s">
        <v>100</v>
      </c>
      <c r="C56" s="22"/>
      <c r="D56" s="36" t="s">
        <v>281</v>
      </c>
    </row>
    <row r="57" spans="1:4" ht="15" customHeight="1">
      <c r="A57" s="34" t="s">
        <v>143</v>
      </c>
      <c r="B57" s="7" t="s">
        <v>100</v>
      </c>
      <c r="C57" s="22"/>
      <c r="D57" s="36" t="s">
        <v>282</v>
      </c>
    </row>
    <row r="58" spans="1:4" ht="15" customHeight="1">
      <c r="A58" s="34" t="s">
        <v>143</v>
      </c>
      <c r="B58" s="7" t="s">
        <v>99</v>
      </c>
      <c r="C58" s="22"/>
      <c r="D58" s="36" t="s">
        <v>283</v>
      </c>
    </row>
    <row r="59" spans="1:4" ht="15" customHeight="1">
      <c r="A59" s="34" t="s">
        <v>143</v>
      </c>
      <c r="B59" s="7" t="s">
        <v>99</v>
      </c>
      <c r="C59" s="22"/>
      <c r="D59" s="36" t="s">
        <v>284</v>
      </c>
    </row>
    <row r="60" spans="1:4" ht="15" customHeight="1">
      <c r="A60" s="34" t="s">
        <v>143</v>
      </c>
      <c r="B60" s="7" t="s">
        <v>99</v>
      </c>
      <c r="C60" s="22"/>
      <c r="D60" s="36" t="s">
        <v>285</v>
      </c>
    </row>
    <row r="61" spans="1:4" ht="15" customHeight="1">
      <c r="A61" s="34" t="s">
        <v>143</v>
      </c>
      <c r="B61" s="7" t="s">
        <v>99</v>
      </c>
      <c r="C61" s="22"/>
      <c r="D61" s="36" t="s">
        <v>286</v>
      </c>
    </row>
    <row r="62" spans="1:4" ht="15" customHeight="1">
      <c r="A62" s="34" t="s">
        <v>143</v>
      </c>
      <c r="B62" s="7" t="s">
        <v>99</v>
      </c>
      <c r="C62" s="22"/>
      <c r="D62" s="36" t="s">
        <v>287</v>
      </c>
    </row>
    <row r="63" spans="1:4" ht="15" customHeight="1">
      <c r="A63" s="34" t="s">
        <v>143</v>
      </c>
      <c r="B63" s="7" t="s">
        <v>99</v>
      </c>
      <c r="C63" s="22"/>
      <c r="D63" s="36" t="s">
        <v>288</v>
      </c>
    </row>
    <row r="64" spans="1:4" ht="15" customHeight="1">
      <c r="A64" s="34" t="s">
        <v>143</v>
      </c>
      <c r="B64" s="7" t="s">
        <v>99</v>
      </c>
      <c r="C64" s="22"/>
      <c r="D64" s="36" t="s">
        <v>289</v>
      </c>
    </row>
    <row r="65" spans="1:4" ht="15" customHeight="1">
      <c r="A65" s="34" t="s">
        <v>143</v>
      </c>
      <c r="B65" s="7" t="s">
        <v>99</v>
      </c>
      <c r="C65" s="22"/>
      <c r="D65" s="36" t="s">
        <v>290</v>
      </c>
    </row>
    <row r="66" spans="1:4" ht="15" customHeight="1">
      <c r="A66" s="34" t="s">
        <v>143</v>
      </c>
      <c r="B66" s="7" t="s">
        <v>98</v>
      </c>
      <c r="C66" s="22"/>
      <c r="D66" s="36" t="s">
        <v>291</v>
      </c>
    </row>
    <row r="67" spans="1:4" ht="15" customHeight="1">
      <c r="A67" s="34" t="s">
        <v>143</v>
      </c>
      <c r="B67" s="7" t="s">
        <v>97</v>
      </c>
      <c r="C67" s="22"/>
      <c r="D67" s="36" t="s">
        <v>292</v>
      </c>
    </row>
    <row r="68" spans="1:4" ht="15" customHeight="1">
      <c r="A68" s="34" t="s">
        <v>143</v>
      </c>
      <c r="B68" s="7" t="s">
        <v>96</v>
      </c>
      <c r="C68" s="22"/>
      <c r="D68" s="36" t="s">
        <v>293</v>
      </c>
    </row>
    <row r="69" spans="1:4" ht="15" customHeight="1">
      <c r="A69" s="34" t="s">
        <v>143</v>
      </c>
      <c r="B69" s="7" t="s">
        <v>95</v>
      </c>
      <c r="C69" s="22"/>
      <c r="D69" s="36" t="s">
        <v>294</v>
      </c>
    </row>
    <row r="70" spans="1:4" ht="15" customHeight="1">
      <c r="A70" s="34" t="s">
        <v>143</v>
      </c>
      <c r="B70" s="7" t="s">
        <v>94</v>
      </c>
      <c r="C70" s="22"/>
      <c r="D70" s="36" t="s">
        <v>295</v>
      </c>
    </row>
    <row r="71" spans="1:4" ht="15" customHeight="1">
      <c r="A71" s="34" t="s">
        <v>143</v>
      </c>
      <c r="B71" s="7" t="s">
        <v>93</v>
      </c>
      <c r="C71" s="22"/>
      <c r="D71" s="36" t="s">
        <v>229</v>
      </c>
    </row>
    <row r="72" spans="1:4" ht="15" customHeight="1">
      <c r="A72" s="34" t="s">
        <v>143</v>
      </c>
      <c r="B72" s="7" t="s">
        <v>93</v>
      </c>
      <c r="C72" s="22"/>
      <c r="D72" s="36" t="s">
        <v>296</v>
      </c>
    </row>
    <row r="73" spans="1:4" ht="15" customHeight="1">
      <c r="A73" s="34" t="s">
        <v>143</v>
      </c>
      <c r="B73" s="7" t="s">
        <v>93</v>
      </c>
      <c r="C73" s="22"/>
      <c r="D73" s="36" t="s">
        <v>297</v>
      </c>
    </row>
    <row r="74" spans="1:4" ht="15" customHeight="1">
      <c r="A74" s="34" t="s">
        <v>143</v>
      </c>
      <c r="B74" s="7" t="s">
        <v>93</v>
      </c>
      <c r="C74" s="22"/>
      <c r="D74" s="36" t="s">
        <v>298</v>
      </c>
    </row>
    <row r="75" spans="1:4" ht="15" customHeight="1">
      <c r="A75" s="34" t="s">
        <v>143</v>
      </c>
      <c r="B75" s="7" t="s">
        <v>92</v>
      </c>
      <c r="C75" s="22"/>
      <c r="D75" s="36" t="s">
        <v>299</v>
      </c>
    </row>
    <row r="76" spans="1:4" ht="15" customHeight="1">
      <c r="A76" s="34" t="s">
        <v>143</v>
      </c>
      <c r="B76" s="7" t="s">
        <v>92</v>
      </c>
      <c r="C76" s="22"/>
      <c r="D76" s="36" t="s">
        <v>300</v>
      </c>
    </row>
    <row r="77" spans="1:4" ht="15" customHeight="1">
      <c r="A77" s="34" t="s">
        <v>143</v>
      </c>
      <c r="B77" s="7" t="s">
        <v>92</v>
      </c>
      <c r="C77" s="22"/>
      <c r="D77" s="36" t="s">
        <v>301</v>
      </c>
    </row>
    <row r="78" spans="1:4" ht="15" customHeight="1">
      <c r="A78" s="34" t="s">
        <v>143</v>
      </c>
      <c r="B78" s="7" t="s">
        <v>91</v>
      </c>
      <c r="C78" s="22"/>
      <c r="D78" s="36" t="s">
        <v>302</v>
      </c>
    </row>
    <row r="79" spans="1:4" ht="15" customHeight="1">
      <c r="A79" s="34" t="s">
        <v>143</v>
      </c>
      <c r="B79" s="7" t="s">
        <v>91</v>
      </c>
      <c r="C79" s="22"/>
      <c r="D79" s="36" t="s">
        <v>303</v>
      </c>
    </row>
    <row r="80" spans="1:4" ht="15" customHeight="1">
      <c r="A80" s="34" t="s">
        <v>143</v>
      </c>
      <c r="B80" s="7" t="s">
        <v>91</v>
      </c>
      <c r="C80" s="22"/>
      <c r="D80" s="36" t="s">
        <v>304</v>
      </c>
    </row>
    <row r="81" spans="1:4" ht="15" customHeight="1">
      <c r="A81" s="34" t="s">
        <v>143</v>
      </c>
      <c r="B81" s="7" t="s">
        <v>90</v>
      </c>
      <c r="C81" s="22"/>
      <c r="D81" s="36" t="s">
        <v>305</v>
      </c>
    </row>
    <row r="82" spans="1:4" ht="15" customHeight="1">
      <c r="A82" s="34" t="s">
        <v>143</v>
      </c>
      <c r="B82" s="7" t="s">
        <v>90</v>
      </c>
      <c r="C82" s="22"/>
      <c r="D82" s="36" t="s">
        <v>306</v>
      </c>
    </row>
    <row r="83" spans="1:4" ht="15" customHeight="1">
      <c r="A83" s="34" t="s">
        <v>143</v>
      </c>
      <c r="B83" s="7" t="s">
        <v>90</v>
      </c>
      <c r="C83" s="22"/>
      <c r="D83" s="36" t="s">
        <v>307</v>
      </c>
    </row>
    <row r="84" spans="1:4" ht="15" customHeight="1">
      <c r="A84" s="34" t="s">
        <v>143</v>
      </c>
      <c r="B84" s="7" t="s">
        <v>90</v>
      </c>
      <c r="C84" s="22"/>
      <c r="D84" s="36" t="s">
        <v>308</v>
      </c>
    </row>
    <row r="85" spans="1:4" ht="15" customHeight="1">
      <c r="A85" s="34" t="s">
        <v>143</v>
      </c>
      <c r="B85" s="7" t="s">
        <v>89</v>
      </c>
      <c r="C85" s="22"/>
      <c r="D85" s="36" t="s">
        <v>309</v>
      </c>
    </row>
    <row r="86" spans="1:4" ht="15" customHeight="1">
      <c r="A86" s="34" t="s">
        <v>143</v>
      </c>
      <c r="B86" s="7" t="s">
        <v>88</v>
      </c>
      <c r="C86" s="22"/>
      <c r="D86" s="36" t="s">
        <v>310</v>
      </c>
    </row>
    <row r="87" spans="1:4" ht="15" customHeight="1">
      <c r="A87" s="34" t="s">
        <v>143</v>
      </c>
      <c r="B87" s="7" t="s">
        <v>88</v>
      </c>
      <c r="C87" s="22"/>
      <c r="D87" s="36" t="s">
        <v>311</v>
      </c>
    </row>
    <row r="88" spans="1:4" ht="15" customHeight="1">
      <c r="A88" s="34" t="s">
        <v>143</v>
      </c>
      <c r="B88" s="7" t="s">
        <v>88</v>
      </c>
      <c r="C88" s="22"/>
      <c r="D88" s="36" t="s">
        <v>312</v>
      </c>
    </row>
    <row r="89" spans="1:4" ht="15" customHeight="1">
      <c r="A89" s="34" t="s">
        <v>143</v>
      </c>
      <c r="B89" s="7" t="s">
        <v>87</v>
      </c>
      <c r="C89" s="22"/>
      <c r="D89" s="36" t="s">
        <v>313</v>
      </c>
    </row>
    <row r="90" spans="1:4" ht="15" customHeight="1">
      <c r="A90" s="34" t="s">
        <v>143</v>
      </c>
      <c r="B90" s="7" t="s">
        <v>87</v>
      </c>
      <c r="C90" s="22"/>
      <c r="D90" s="36" t="s">
        <v>314</v>
      </c>
    </row>
    <row r="91" spans="1:4" ht="15" customHeight="1">
      <c r="A91" s="34" t="s">
        <v>143</v>
      </c>
      <c r="B91" s="7" t="s">
        <v>87</v>
      </c>
      <c r="C91" s="22"/>
      <c r="D91" s="36" t="s">
        <v>315</v>
      </c>
    </row>
    <row r="92" spans="1:4" ht="15" customHeight="1">
      <c r="A92" s="34" t="s">
        <v>143</v>
      </c>
      <c r="B92" s="7" t="s">
        <v>87</v>
      </c>
      <c r="C92" s="22"/>
      <c r="D92" s="36" t="s">
        <v>316</v>
      </c>
    </row>
    <row r="93" spans="1:4" ht="15" customHeight="1">
      <c r="A93" s="34" t="s">
        <v>143</v>
      </c>
      <c r="B93" s="7" t="s">
        <v>87</v>
      </c>
      <c r="C93" s="22"/>
      <c r="D93" s="36" t="s">
        <v>230</v>
      </c>
    </row>
    <row r="94" spans="1:4" ht="15" customHeight="1">
      <c r="A94" s="34" t="s">
        <v>143</v>
      </c>
      <c r="B94" s="7" t="s">
        <v>87</v>
      </c>
      <c r="C94" s="22"/>
      <c r="D94" s="36" t="s">
        <v>317</v>
      </c>
    </row>
    <row r="95" spans="1:4" ht="15" customHeight="1">
      <c r="A95" s="34" t="s">
        <v>143</v>
      </c>
      <c r="B95" s="7" t="s">
        <v>87</v>
      </c>
      <c r="C95" s="22"/>
      <c r="D95" s="36" t="s">
        <v>318</v>
      </c>
    </row>
    <row r="96" spans="1:4" ht="15" customHeight="1">
      <c r="A96" s="34" t="s">
        <v>143</v>
      </c>
      <c r="B96" s="7" t="s">
        <v>87</v>
      </c>
      <c r="C96" s="22"/>
      <c r="D96" s="36" t="s">
        <v>319</v>
      </c>
    </row>
    <row r="97" spans="1:4" ht="15" customHeight="1">
      <c r="A97" s="34" t="s">
        <v>143</v>
      </c>
      <c r="B97" s="7" t="s">
        <v>87</v>
      </c>
      <c r="C97" s="22"/>
      <c r="D97" s="36" t="s">
        <v>320</v>
      </c>
    </row>
    <row r="98" spans="1:4" ht="15" customHeight="1">
      <c r="A98" s="34" t="s">
        <v>143</v>
      </c>
      <c r="B98" s="7" t="s">
        <v>87</v>
      </c>
      <c r="C98" s="22"/>
      <c r="D98" s="36" t="s">
        <v>321</v>
      </c>
    </row>
    <row r="99" spans="1:4" ht="15" customHeight="1">
      <c r="A99" s="34" t="s">
        <v>143</v>
      </c>
      <c r="B99" s="7" t="s">
        <v>87</v>
      </c>
      <c r="C99" s="22"/>
      <c r="D99" s="36" t="s">
        <v>322</v>
      </c>
    </row>
    <row r="100" spans="1:4" ht="15" customHeight="1">
      <c r="A100" s="34" t="s">
        <v>143</v>
      </c>
      <c r="B100" s="22" t="s">
        <v>86</v>
      </c>
      <c r="C100" s="22"/>
      <c r="D100" s="36" t="s">
        <v>197</v>
      </c>
    </row>
    <row r="101" spans="1:4" ht="15" customHeight="1">
      <c r="A101" s="34" t="s">
        <v>143</v>
      </c>
      <c r="B101" s="22" t="s">
        <v>85</v>
      </c>
      <c r="C101" s="22"/>
      <c r="D101" s="36" t="s">
        <v>197</v>
      </c>
    </row>
    <row r="102" spans="1:4" ht="15" customHeight="1">
      <c r="A102" s="34" t="s">
        <v>143</v>
      </c>
      <c r="B102" s="22" t="s">
        <v>84</v>
      </c>
      <c r="C102" s="22"/>
      <c r="D102" s="36" t="s">
        <v>231</v>
      </c>
    </row>
    <row r="103" spans="1:4" ht="15" customHeight="1">
      <c r="A103" s="34" t="s">
        <v>143</v>
      </c>
      <c r="B103" s="22" t="s">
        <v>83</v>
      </c>
      <c r="C103" s="22"/>
      <c r="D103" s="36" t="s">
        <v>197</v>
      </c>
    </row>
    <row r="104" spans="1:4" ht="15" customHeight="1">
      <c r="A104" s="34" t="s">
        <v>143</v>
      </c>
      <c r="B104" s="22" t="s">
        <v>82</v>
      </c>
      <c r="C104" s="22"/>
      <c r="D104" s="36" t="s">
        <v>197</v>
      </c>
    </row>
    <row r="105" spans="1:4" ht="15" customHeight="1">
      <c r="A105" s="34" t="s">
        <v>143</v>
      </c>
      <c r="B105" s="22" t="s">
        <v>81</v>
      </c>
      <c r="C105" s="22"/>
      <c r="D105" s="36" t="s">
        <v>323</v>
      </c>
    </row>
    <row r="106" spans="1:4" ht="15" customHeight="1">
      <c r="A106" s="34" t="s">
        <v>143</v>
      </c>
      <c r="B106" s="22" t="s">
        <v>80</v>
      </c>
      <c r="C106" s="22"/>
      <c r="D106" s="36" t="s">
        <v>324</v>
      </c>
    </row>
    <row r="107" spans="1:4" ht="15" customHeight="1">
      <c r="A107" s="34" t="s">
        <v>143</v>
      </c>
      <c r="B107" s="22" t="s">
        <v>80</v>
      </c>
      <c r="C107" s="22"/>
      <c r="D107" s="36" t="s">
        <v>325</v>
      </c>
    </row>
    <row r="108" spans="1:4" ht="15" customHeight="1">
      <c r="A108" s="34" t="s">
        <v>143</v>
      </c>
      <c r="B108" s="22" t="s">
        <v>80</v>
      </c>
      <c r="C108" s="22"/>
      <c r="D108" s="36" t="s">
        <v>326</v>
      </c>
    </row>
    <row r="109" spans="1:4" ht="15" customHeight="1">
      <c r="A109" s="34" t="s">
        <v>143</v>
      </c>
      <c r="B109" s="22" t="s">
        <v>79</v>
      </c>
      <c r="C109" s="22"/>
      <c r="D109" s="36" t="s">
        <v>327</v>
      </c>
    </row>
    <row r="110" spans="1:4" ht="15" customHeight="1">
      <c r="A110" s="34" t="s">
        <v>143</v>
      </c>
      <c r="B110" s="22" t="s">
        <v>79</v>
      </c>
      <c r="C110" s="22"/>
      <c r="D110" s="36" t="s">
        <v>328</v>
      </c>
    </row>
    <row r="111" spans="1:4" ht="15" customHeight="1">
      <c r="A111" s="34" t="s">
        <v>143</v>
      </c>
      <c r="B111" s="22" t="s">
        <v>78</v>
      </c>
      <c r="C111" s="22"/>
      <c r="D111" s="36" t="s">
        <v>329</v>
      </c>
    </row>
    <row r="112" spans="1:4" ht="15" customHeight="1">
      <c r="A112" s="34" t="s">
        <v>143</v>
      </c>
      <c r="B112" s="22" t="s">
        <v>77</v>
      </c>
      <c r="C112" s="22"/>
      <c r="D112" s="36" t="s">
        <v>330</v>
      </c>
    </row>
    <row r="113" spans="1:4" ht="15" customHeight="1">
      <c r="A113" s="34" t="s">
        <v>143</v>
      </c>
      <c r="B113" s="22" t="s">
        <v>76</v>
      </c>
      <c r="C113" s="22"/>
      <c r="D113" s="36" t="s">
        <v>331</v>
      </c>
    </row>
    <row r="114" spans="1:4" ht="15" customHeight="1">
      <c r="A114" s="34" t="s">
        <v>143</v>
      </c>
      <c r="B114" s="22" t="s">
        <v>75</v>
      </c>
      <c r="C114" s="22"/>
      <c r="D114" s="36" t="s">
        <v>332</v>
      </c>
    </row>
    <row r="115" spans="1:4" ht="15" customHeight="1">
      <c r="A115" s="37" t="s">
        <v>143</v>
      </c>
      <c r="B115" s="22" t="s">
        <v>74</v>
      </c>
      <c r="C115" s="22"/>
      <c r="D115" s="36" t="s">
        <v>198</v>
      </c>
    </row>
    <row r="116" spans="1:4" ht="15" customHeight="1">
      <c r="A116" s="37" t="s">
        <v>143</v>
      </c>
      <c r="B116" s="22" t="s">
        <v>73</v>
      </c>
      <c r="C116" s="22"/>
      <c r="D116" s="36" t="s">
        <v>199</v>
      </c>
    </row>
    <row r="117" spans="1:4" ht="15" customHeight="1" thickBot="1">
      <c r="A117" s="39" t="s">
        <v>143</v>
      </c>
      <c r="B117" s="40" t="s">
        <v>73</v>
      </c>
      <c r="C117" s="40"/>
      <c r="D117" s="41" t="s">
        <v>200</v>
      </c>
    </row>
  </sheetData>
  <mergeCells count="2">
    <mergeCell ref="A2:D2"/>
    <mergeCell ref="A3:D3"/>
  </mergeCells>
  <conditionalFormatting sqref="B5:B41">
    <cfRule type="expression" priority="1" dxfId="0" stopIfTrue="1">
      <formula>#REF!="OK"</formula>
    </cfRule>
    <cfRule type="expression" priority="2" dxfId="1" stopIfTrue="1">
      <formula>#REF!="NOK"</formula>
    </cfRule>
  </conditionalFormatting>
  <conditionalFormatting sqref="A5:A114">
    <cfRule type="expression" priority="3" dxfId="0" stopIfTrue="1">
      <formula>#REF!="OK"</formula>
    </cfRule>
    <cfRule type="expression" priority="4" dxfId="1" stopIfTrue="1">
      <formula>#REF!="NOK"</formula>
    </cfRule>
  </conditionalFormatting>
  <printOptions horizontalCentered="1"/>
  <pageMargins left="0.75" right="0.75" top="1" bottom="1" header="0.492125985" footer="0.492125985"/>
  <pageSetup horizontalDpi="600" verticalDpi="600" orientation="portrait" paperSize="9" scale="70" r:id="rId2"/>
  <headerFooter alignWithMargins="0"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D122"/>
  <sheetViews>
    <sheetView showGridLines="0" view="pageBreakPreview" zoomScaleSheetLayoutView="100" workbookViewId="0" topLeftCell="A1">
      <selection activeCell="H10" sqref="H10"/>
    </sheetView>
  </sheetViews>
  <sheetFormatPr defaultColWidth="9.140625" defaultRowHeight="12.75" outlineLevelCol="1"/>
  <cols>
    <col min="1" max="1" width="10.00390625" style="1" customWidth="1"/>
    <col min="2" max="2" width="27.7109375" style="0" customWidth="1"/>
    <col min="3" max="3" width="25.8515625" style="0" hidden="1" customWidth="1" outlineLevel="1"/>
    <col min="4" max="4" width="90.8515625" style="0" customWidth="1" collapsed="1"/>
  </cols>
  <sheetData>
    <row r="1" spans="1:4" ht="60" customHeight="1" thickBot="1">
      <c r="A1" s="3"/>
      <c r="B1" s="4"/>
      <c r="C1" s="4"/>
      <c r="D1" s="4"/>
    </row>
    <row r="2" spans="1:4" ht="24.75" customHeight="1">
      <c r="A2" s="71" t="s">
        <v>4</v>
      </c>
      <c r="B2" s="72"/>
      <c r="C2" s="72"/>
      <c r="D2" s="73"/>
    </row>
    <row r="3" spans="1:4" ht="24.75" customHeight="1" thickBot="1">
      <c r="A3" s="74" t="s">
        <v>154</v>
      </c>
      <c r="B3" s="75"/>
      <c r="C3" s="75"/>
      <c r="D3" s="76"/>
    </row>
    <row r="4" spans="1:4" ht="30" customHeight="1" thickBot="1">
      <c r="A4" s="17" t="s">
        <v>2</v>
      </c>
      <c r="B4" s="18" t="s">
        <v>3</v>
      </c>
      <c r="C4" s="6" t="s">
        <v>1</v>
      </c>
      <c r="D4" s="5" t="s">
        <v>0</v>
      </c>
    </row>
    <row r="5" spans="1:4" s="2" customFormat="1" ht="15" customHeight="1">
      <c r="A5" s="56" t="s">
        <v>141</v>
      </c>
      <c r="B5" s="57" t="s">
        <v>232</v>
      </c>
      <c r="C5" s="57"/>
      <c r="D5" s="58" t="s">
        <v>192</v>
      </c>
    </row>
    <row r="6" spans="1:4" s="2" customFormat="1" ht="15" customHeight="1">
      <c r="A6" s="42" t="s">
        <v>141</v>
      </c>
      <c r="B6" s="21" t="s">
        <v>233</v>
      </c>
      <c r="C6" s="21"/>
      <c r="D6" s="32" t="s">
        <v>30</v>
      </c>
    </row>
    <row r="7" spans="1:4" s="2" customFormat="1" ht="15" customHeight="1">
      <c r="A7" s="42" t="s">
        <v>141</v>
      </c>
      <c r="B7" s="21" t="s">
        <v>234</v>
      </c>
      <c r="C7" s="21"/>
      <c r="D7" s="32" t="s">
        <v>30</v>
      </c>
    </row>
    <row r="8" spans="1:4" s="2" customFormat="1" ht="15" customHeight="1">
      <c r="A8" s="42" t="s">
        <v>141</v>
      </c>
      <c r="B8" s="21" t="s">
        <v>235</v>
      </c>
      <c r="C8" s="21"/>
      <c r="D8" s="32" t="s">
        <v>29</v>
      </c>
    </row>
    <row r="9" spans="1:4" s="2" customFormat="1" ht="15" customHeight="1">
      <c r="A9" s="42" t="s">
        <v>143</v>
      </c>
      <c r="B9" s="21" t="s">
        <v>236</v>
      </c>
      <c r="C9" s="21"/>
      <c r="D9" s="43" t="s">
        <v>11</v>
      </c>
    </row>
    <row r="10" spans="1:4" s="2" customFormat="1" ht="15" customHeight="1">
      <c r="A10" s="42" t="s">
        <v>143</v>
      </c>
      <c r="B10" s="21" t="s">
        <v>237</v>
      </c>
      <c r="C10" s="7"/>
      <c r="D10" s="43" t="s">
        <v>12</v>
      </c>
    </row>
    <row r="11" spans="1:4" s="2" customFormat="1" ht="15" customHeight="1">
      <c r="A11" s="42" t="s">
        <v>143</v>
      </c>
      <c r="B11" s="21" t="s">
        <v>238</v>
      </c>
      <c r="C11" s="7"/>
      <c r="D11" s="43" t="s">
        <v>13</v>
      </c>
    </row>
    <row r="12" spans="1:4" s="2" customFormat="1" ht="15" customHeight="1">
      <c r="A12" s="42" t="s">
        <v>143</v>
      </c>
      <c r="B12" s="21" t="s">
        <v>239</v>
      </c>
      <c r="C12" s="7"/>
      <c r="D12" s="43" t="s">
        <v>14</v>
      </c>
    </row>
    <row r="13" spans="1:4" s="2" customFormat="1" ht="15" customHeight="1">
      <c r="A13" s="42" t="s">
        <v>143</v>
      </c>
      <c r="B13" s="21" t="s">
        <v>240</v>
      </c>
      <c r="C13" s="7"/>
      <c r="D13" s="43" t="s">
        <v>15</v>
      </c>
    </row>
    <row r="14" spans="1:4" s="2" customFormat="1" ht="15" customHeight="1">
      <c r="A14" s="42" t="s">
        <v>143</v>
      </c>
      <c r="B14" s="21" t="s">
        <v>241</v>
      </c>
      <c r="C14" s="7"/>
      <c r="D14" s="43" t="s">
        <v>16</v>
      </c>
    </row>
    <row r="15" spans="1:4" s="2" customFormat="1" ht="15" customHeight="1">
      <c r="A15" s="42" t="s">
        <v>143</v>
      </c>
      <c r="B15" s="21" t="s">
        <v>242</v>
      </c>
      <c r="C15" s="7"/>
      <c r="D15" s="43" t="s">
        <v>17</v>
      </c>
    </row>
    <row r="16" spans="1:4" s="2" customFormat="1" ht="15" customHeight="1">
      <c r="A16" s="42" t="s">
        <v>143</v>
      </c>
      <c r="B16" s="21" t="s">
        <v>243</v>
      </c>
      <c r="C16" s="7"/>
      <c r="D16" s="43" t="s">
        <v>18</v>
      </c>
    </row>
    <row r="17" spans="1:4" s="2" customFormat="1" ht="15" customHeight="1">
      <c r="A17" s="42" t="s">
        <v>143</v>
      </c>
      <c r="B17" s="21" t="s">
        <v>244</v>
      </c>
      <c r="C17" s="7"/>
      <c r="D17" s="43" t="s">
        <v>18</v>
      </c>
    </row>
    <row r="18" spans="1:4" s="2" customFormat="1" ht="15" customHeight="1">
      <c r="A18" s="42" t="s">
        <v>143</v>
      </c>
      <c r="B18" s="25" t="s">
        <v>245</v>
      </c>
      <c r="C18" s="22"/>
      <c r="D18" s="43" t="s">
        <v>20</v>
      </c>
    </row>
    <row r="19" spans="1:4" s="2" customFormat="1" ht="15" customHeight="1">
      <c r="A19" s="42" t="s">
        <v>143</v>
      </c>
      <c r="B19" s="25" t="s">
        <v>246</v>
      </c>
      <c r="C19" s="22"/>
      <c r="D19" s="43" t="s">
        <v>21</v>
      </c>
    </row>
    <row r="20" spans="1:4" s="2" customFormat="1" ht="15" customHeight="1">
      <c r="A20" s="42" t="s">
        <v>143</v>
      </c>
      <c r="B20" s="25" t="s">
        <v>247</v>
      </c>
      <c r="C20" s="22"/>
      <c r="D20" s="43" t="s">
        <v>22</v>
      </c>
    </row>
    <row r="21" spans="1:4" s="2" customFormat="1" ht="15" customHeight="1">
      <c r="A21" s="42" t="s">
        <v>143</v>
      </c>
      <c r="B21" s="25" t="s">
        <v>248</v>
      </c>
      <c r="C21" s="22"/>
      <c r="D21" s="43" t="s">
        <v>23</v>
      </c>
    </row>
    <row r="22" spans="1:4" s="2" customFormat="1" ht="15" customHeight="1">
      <c r="A22" s="42" t="s">
        <v>143</v>
      </c>
      <c r="B22" s="25" t="s">
        <v>249</v>
      </c>
      <c r="C22" s="22"/>
      <c r="D22" s="43" t="s">
        <v>23</v>
      </c>
    </row>
    <row r="23" spans="1:4" s="2" customFormat="1" ht="15" customHeight="1">
      <c r="A23" s="42" t="s">
        <v>143</v>
      </c>
      <c r="B23" s="25" t="s">
        <v>250</v>
      </c>
      <c r="C23" s="22"/>
      <c r="D23" s="43" t="s">
        <v>19</v>
      </c>
    </row>
    <row r="24" spans="1:4" s="2" customFormat="1" ht="15" customHeight="1">
      <c r="A24" s="42" t="s">
        <v>143</v>
      </c>
      <c r="B24" s="25" t="s">
        <v>251</v>
      </c>
      <c r="C24" s="22"/>
      <c r="D24" s="43" t="s">
        <v>19</v>
      </c>
    </row>
    <row r="25" spans="1:4" s="2" customFormat="1" ht="15" customHeight="1">
      <c r="A25" s="42" t="s">
        <v>143</v>
      </c>
      <c r="B25" s="25" t="s">
        <v>252</v>
      </c>
      <c r="C25" s="22"/>
      <c r="D25" s="43" t="s">
        <v>19</v>
      </c>
    </row>
    <row r="26" spans="1:4" s="2" customFormat="1" ht="15" customHeight="1">
      <c r="A26" s="42" t="s">
        <v>143</v>
      </c>
      <c r="B26" s="25" t="s">
        <v>253</v>
      </c>
      <c r="C26" s="22"/>
      <c r="D26" s="43" t="s">
        <v>19</v>
      </c>
    </row>
    <row r="27" spans="1:4" s="2" customFormat="1" ht="15" customHeight="1">
      <c r="A27" s="42" t="s">
        <v>143</v>
      </c>
      <c r="B27" s="25" t="s">
        <v>254</v>
      </c>
      <c r="C27" s="22"/>
      <c r="D27" s="43" t="s">
        <v>19</v>
      </c>
    </row>
    <row r="28" spans="1:4" s="2" customFormat="1" ht="15" customHeight="1">
      <c r="A28" s="42" t="s">
        <v>143</v>
      </c>
      <c r="B28" s="25" t="s">
        <v>255</v>
      </c>
      <c r="C28" s="22"/>
      <c r="D28" s="38" t="s">
        <v>24</v>
      </c>
    </row>
    <row r="29" spans="1:4" s="2" customFormat="1" ht="15" customHeight="1">
      <c r="A29" s="42" t="s">
        <v>143</v>
      </c>
      <c r="B29" s="25" t="s">
        <v>256</v>
      </c>
      <c r="C29" s="22"/>
      <c r="D29" s="38" t="s">
        <v>25</v>
      </c>
    </row>
    <row r="30" spans="1:4" s="2" customFormat="1" ht="15" customHeight="1">
      <c r="A30" s="42" t="s">
        <v>143</v>
      </c>
      <c r="B30" s="25" t="s">
        <v>257</v>
      </c>
      <c r="C30" s="22"/>
      <c r="D30" s="38" t="s">
        <v>26</v>
      </c>
    </row>
    <row r="31" spans="1:4" s="2" customFormat="1" ht="15" customHeight="1">
      <c r="A31" s="42" t="s">
        <v>143</v>
      </c>
      <c r="B31" s="25" t="s">
        <v>258</v>
      </c>
      <c r="C31" s="22"/>
      <c r="D31" s="38" t="s">
        <v>193</v>
      </c>
    </row>
    <row r="32" spans="1:4" s="2" customFormat="1" ht="15" customHeight="1">
      <c r="A32" s="42" t="s">
        <v>143</v>
      </c>
      <c r="B32" s="25" t="s">
        <v>259</v>
      </c>
      <c r="C32" s="22"/>
      <c r="D32" s="38" t="s">
        <v>194</v>
      </c>
    </row>
    <row r="33" spans="1:4" s="2" customFormat="1" ht="15" customHeight="1">
      <c r="A33" s="42" t="s">
        <v>143</v>
      </c>
      <c r="B33" s="25" t="s">
        <v>260</v>
      </c>
      <c r="C33" s="22"/>
      <c r="D33" s="38" t="s">
        <v>27</v>
      </c>
    </row>
    <row r="34" spans="1:4" s="2" customFormat="1" ht="15" customHeight="1">
      <c r="A34" s="42" t="s">
        <v>143</v>
      </c>
      <c r="B34" s="25" t="s">
        <v>261</v>
      </c>
      <c r="C34" s="22"/>
      <c r="D34" s="38" t="s">
        <v>28</v>
      </c>
    </row>
    <row r="35" spans="1:4" s="2" customFormat="1" ht="15" customHeight="1" thickBot="1">
      <c r="A35" s="44" t="s">
        <v>143</v>
      </c>
      <c r="B35" s="45" t="s">
        <v>138</v>
      </c>
      <c r="C35" s="40"/>
      <c r="D35" s="46" t="s">
        <v>195</v>
      </c>
    </row>
    <row r="36" spans="1:4" s="2" customFormat="1" ht="12.75" customHeight="1">
      <c r="A36" s="81"/>
      <c r="B36" s="82"/>
      <c r="C36" s="80"/>
      <c r="D36" s="83"/>
    </row>
    <row r="37" spans="1:4" ht="12.75">
      <c r="A37" s="84"/>
      <c r="B37" s="80"/>
      <c r="C37" s="80"/>
      <c r="D37" s="85"/>
    </row>
    <row r="38" spans="1:4" ht="12.75">
      <c r="A38" s="84"/>
      <c r="B38" s="80"/>
      <c r="C38" s="80"/>
      <c r="D38" s="85"/>
    </row>
    <row r="39" spans="1:4" ht="12.75">
      <c r="A39" s="84"/>
      <c r="B39" s="80"/>
      <c r="C39" s="80"/>
      <c r="D39" s="85"/>
    </row>
    <row r="40" spans="1:4" ht="12.75">
      <c r="A40" s="86"/>
      <c r="B40" s="87"/>
      <c r="C40" s="87"/>
      <c r="D40" s="88"/>
    </row>
    <row r="41" spans="1:4" ht="12.75">
      <c r="A41" s="84"/>
      <c r="B41" s="80"/>
      <c r="C41" s="80"/>
      <c r="D41" s="85"/>
    </row>
    <row r="42" spans="1:4" ht="12.75">
      <c r="A42" s="84"/>
      <c r="B42" s="80"/>
      <c r="C42" s="80"/>
      <c r="D42" s="85"/>
    </row>
    <row r="43" spans="1:4" ht="12.75">
      <c r="A43" s="84"/>
      <c r="B43" s="80"/>
      <c r="C43" s="80"/>
      <c r="D43" s="85"/>
    </row>
    <row r="44" spans="1:4" ht="13.5" thickBot="1">
      <c r="A44" s="89"/>
      <c r="B44" s="90"/>
      <c r="C44" s="90"/>
      <c r="D44" s="91"/>
    </row>
    <row r="45" spans="1:4" ht="12.75">
      <c r="A45" s="84"/>
      <c r="B45" s="80"/>
      <c r="C45" s="80"/>
      <c r="D45" s="85"/>
    </row>
    <row r="46" spans="1:4" ht="12.75">
      <c r="A46" s="84"/>
      <c r="B46" s="80"/>
      <c r="C46" s="80"/>
      <c r="D46" s="85"/>
    </row>
    <row r="47" spans="1:4" ht="12.75">
      <c r="A47" s="84"/>
      <c r="B47" s="80"/>
      <c r="C47" s="80"/>
      <c r="D47" s="85"/>
    </row>
    <row r="48" spans="1:4" ht="12.75">
      <c r="A48" s="84"/>
      <c r="B48" s="80"/>
      <c r="C48" s="80"/>
      <c r="D48" s="85"/>
    </row>
    <row r="49" spans="1:4" ht="12.75">
      <c r="A49" s="84"/>
      <c r="B49" s="80"/>
      <c r="C49" s="80"/>
      <c r="D49" s="85"/>
    </row>
    <row r="50" spans="1:4" ht="12.75">
      <c r="A50" s="84"/>
      <c r="B50" s="80"/>
      <c r="C50" s="80"/>
      <c r="D50" s="85"/>
    </row>
    <row r="51" spans="1:4" ht="12.75">
      <c r="A51" s="84"/>
      <c r="B51" s="80"/>
      <c r="C51" s="80"/>
      <c r="D51" s="85"/>
    </row>
    <row r="52" spans="1:4" ht="12.75">
      <c r="A52" s="84"/>
      <c r="B52" s="80"/>
      <c r="C52" s="80"/>
      <c r="D52" s="85"/>
    </row>
    <row r="53" spans="1:4" ht="12.75">
      <c r="A53" s="84"/>
      <c r="B53" s="80"/>
      <c r="C53" s="80"/>
      <c r="D53" s="85"/>
    </row>
    <row r="54" spans="1:4" ht="12.75">
      <c r="A54" s="84"/>
      <c r="B54" s="80"/>
      <c r="C54" s="80"/>
      <c r="D54" s="85"/>
    </row>
    <row r="55" spans="1:4" ht="12.75">
      <c r="A55" s="84"/>
      <c r="B55" s="80"/>
      <c r="C55" s="80"/>
      <c r="D55" s="85"/>
    </row>
    <row r="56" spans="1:4" ht="12.75">
      <c r="A56" s="84"/>
      <c r="B56" s="80"/>
      <c r="C56" s="80"/>
      <c r="D56" s="85"/>
    </row>
    <row r="57" spans="1:4" ht="12.75">
      <c r="A57" s="84"/>
      <c r="B57" s="80"/>
      <c r="C57" s="80"/>
      <c r="D57" s="85"/>
    </row>
    <row r="58" spans="1:4" ht="12.75">
      <c r="A58" s="84"/>
      <c r="B58" s="80"/>
      <c r="C58" s="80"/>
      <c r="D58" s="85"/>
    </row>
    <row r="59" spans="1:4" ht="12.75">
      <c r="A59" s="84"/>
      <c r="B59" s="80"/>
      <c r="C59" s="80"/>
      <c r="D59" s="85"/>
    </row>
    <row r="60" spans="1:4" ht="12.75">
      <c r="A60" s="84"/>
      <c r="B60" s="80"/>
      <c r="C60" s="80"/>
      <c r="D60" s="85"/>
    </row>
    <row r="61" spans="1:4" ht="12.75">
      <c r="A61" s="84"/>
      <c r="B61" s="80"/>
      <c r="C61" s="80"/>
      <c r="D61" s="85"/>
    </row>
    <row r="62" spans="1:4" ht="12.75">
      <c r="A62" s="84"/>
      <c r="B62" s="80"/>
      <c r="C62" s="80"/>
      <c r="D62" s="85"/>
    </row>
    <row r="63" spans="1:4" ht="12.75">
      <c r="A63" s="84"/>
      <c r="B63" s="80"/>
      <c r="C63" s="80"/>
      <c r="D63" s="85"/>
    </row>
    <row r="64" spans="1:4" ht="12.75">
      <c r="A64" s="84"/>
      <c r="B64" s="80"/>
      <c r="C64" s="80"/>
      <c r="D64" s="85"/>
    </row>
    <row r="65" spans="1:4" ht="12.75">
      <c r="A65" s="84"/>
      <c r="B65" s="80"/>
      <c r="C65" s="80"/>
      <c r="D65" s="85"/>
    </row>
    <row r="66" spans="1:4" ht="12.75">
      <c r="A66" s="84"/>
      <c r="B66" s="80"/>
      <c r="C66" s="80"/>
      <c r="D66" s="85"/>
    </row>
    <row r="67" spans="1:4" ht="12.75">
      <c r="A67" s="84"/>
      <c r="B67" s="80"/>
      <c r="C67" s="80"/>
      <c r="D67" s="85"/>
    </row>
    <row r="68" spans="1:4" ht="12.75">
      <c r="A68" s="84"/>
      <c r="B68" s="80"/>
      <c r="C68" s="80"/>
      <c r="D68" s="85"/>
    </row>
    <row r="69" spans="1:4" ht="12.75">
      <c r="A69" s="84"/>
      <c r="B69" s="80"/>
      <c r="C69" s="80"/>
      <c r="D69" s="85"/>
    </row>
    <row r="70" spans="1:4" ht="12.75">
      <c r="A70" s="84"/>
      <c r="B70" s="80"/>
      <c r="C70" s="80"/>
      <c r="D70" s="85"/>
    </row>
    <row r="71" spans="1:4" ht="12.75">
      <c r="A71" s="84"/>
      <c r="B71" s="80"/>
      <c r="C71" s="80"/>
      <c r="D71" s="85"/>
    </row>
    <row r="72" spans="1:4" ht="12.75">
      <c r="A72" s="84"/>
      <c r="B72" s="80"/>
      <c r="C72" s="80"/>
      <c r="D72" s="85"/>
    </row>
    <row r="73" spans="1:4" ht="12.75">
      <c r="A73" s="84"/>
      <c r="B73" s="80"/>
      <c r="C73" s="80"/>
      <c r="D73" s="85"/>
    </row>
    <row r="74" spans="1:4" ht="12.75">
      <c r="A74" s="84"/>
      <c r="B74" s="80"/>
      <c r="C74" s="80"/>
      <c r="D74" s="85"/>
    </row>
    <row r="75" spans="1:4" ht="12.75">
      <c r="A75" s="84"/>
      <c r="B75" s="80"/>
      <c r="C75" s="80"/>
      <c r="D75" s="85"/>
    </row>
    <row r="76" spans="1:4" ht="12.75">
      <c r="A76" s="84"/>
      <c r="B76" s="80"/>
      <c r="C76" s="80"/>
      <c r="D76" s="85"/>
    </row>
    <row r="77" spans="1:4" ht="12.75">
      <c r="A77" s="84"/>
      <c r="B77" s="80"/>
      <c r="C77" s="80"/>
      <c r="D77" s="85"/>
    </row>
    <row r="78" spans="1:4" ht="12.75">
      <c r="A78" s="84"/>
      <c r="B78" s="80"/>
      <c r="C78" s="80"/>
      <c r="D78" s="85"/>
    </row>
    <row r="79" spans="1:4" ht="12.75">
      <c r="A79" s="84"/>
      <c r="B79" s="80"/>
      <c r="C79" s="80"/>
      <c r="D79" s="85"/>
    </row>
    <row r="80" spans="1:4" ht="12.75">
      <c r="A80" s="84"/>
      <c r="B80" s="80"/>
      <c r="C80" s="80"/>
      <c r="D80" s="85"/>
    </row>
    <row r="81" spans="1:4" ht="12.75">
      <c r="A81" s="84"/>
      <c r="B81" s="80"/>
      <c r="C81" s="80"/>
      <c r="D81" s="85"/>
    </row>
    <row r="82" spans="1:4" ht="12.75">
      <c r="A82" s="84"/>
      <c r="B82" s="80"/>
      <c r="C82" s="80"/>
      <c r="D82" s="85"/>
    </row>
    <row r="83" spans="1:4" ht="12.75">
      <c r="A83" s="84"/>
      <c r="B83" s="80"/>
      <c r="C83" s="80"/>
      <c r="D83" s="85"/>
    </row>
    <row r="84" spans="1:4" ht="12.75">
      <c r="A84" s="84"/>
      <c r="B84" s="80"/>
      <c r="C84" s="80"/>
      <c r="D84" s="85"/>
    </row>
    <row r="85" spans="1:4" ht="12.75">
      <c r="A85" s="84"/>
      <c r="B85" s="80"/>
      <c r="C85" s="80"/>
      <c r="D85" s="85"/>
    </row>
    <row r="86" spans="1:4" ht="12.75">
      <c r="A86" s="84"/>
      <c r="B86" s="80"/>
      <c r="C86" s="80"/>
      <c r="D86" s="85"/>
    </row>
    <row r="87" spans="1:4" ht="12.75">
      <c r="A87" s="84"/>
      <c r="B87" s="80"/>
      <c r="C87" s="80"/>
      <c r="D87" s="85"/>
    </row>
    <row r="88" spans="1:4" ht="12.75">
      <c r="A88" s="84"/>
      <c r="B88" s="80"/>
      <c r="C88" s="80"/>
      <c r="D88" s="85"/>
    </row>
    <row r="89" spans="1:4" ht="12.75">
      <c r="A89" s="84"/>
      <c r="B89" s="80"/>
      <c r="C89" s="80"/>
      <c r="D89" s="85"/>
    </row>
    <row r="90" spans="1:4" ht="12.75">
      <c r="A90" s="84"/>
      <c r="B90" s="80"/>
      <c r="C90" s="80"/>
      <c r="D90" s="85"/>
    </row>
    <row r="91" spans="1:4" ht="12.75">
      <c r="A91" s="84"/>
      <c r="B91" s="80"/>
      <c r="C91" s="80"/>
      <c r="D91" s="85"/>
    </row>
    <row r="92" spans="1:4" ht="12.75">
      <c r="A92" s="84"/>
      <c r="B92" s="80"/>
      <c r="C92" s="80"/>
      <c r="D92" s="85"/>
    </row>
    <row r="93" spans="1:4" ht="12.75">
      <c r="A93" s="84"/>
      <c r="B93" s="80"/>
      <c r="C93" s="80"/>
      <c r="D93" s="85"/>
    </row>
    <row r="94" spans="1:4" ht="12.75">
      <c r="A94" s="84"/>
      <c r="B94" s="80"/>
      <c r="C94" s="80"/>
      <c r="D94" s="85"/>
    </row>
    <row r="95" spans="1:4" ht="12.75">
      <c r="A95" s="84"/>
      <c r="B95" s="80"/>
      <c r="C95" s="80"/>
      <c r="D95" s="85"/>
    </row>
    <row r="96" spans="1:4" ht="12.75">
      <c r="A96" s="84"/>
      <c r="B96" s="80"/>
      <c r="C96" s="80"/>
      <c r="D96" s="85"/>
    </row>
    <row r="97" spans="1:4" ht="12.75">
      <c r="A97" s="84"/>
      <c r="B97" s="80"/>
      <c r="C97" s="80"/>
      <c r="D97" s="85"/>
    </row>
    <row r="98" spans="1:4" ht="12.75">
      <c r="A98" s="84"/>
      <c r="B98" s="80"/>
      <c r="C98" s="80"/>
      <c r="D98" s="85"/>
    </row>
    <row r="99" spans="1:4" ht="12.75">
      <c r="A99" s="84"/>
      <c r="B99" s="80"/>
      <c r="C99" s="80"/>
      <c r="D99" s="85"/>
    </row>
    <row r="100" spans="1:4" ht="12.75">
      <c r="A100" s="84"/>
      <c r="B100" s="80"/>
      <c r="C100" s="80"/>
      <c r="D100" s="85"/>
    </row>
    <row r="101" spans="1:4" ht="12.75">
      <c r="A101" s="84"/>
      <c r="B101" s="80"/>
      <c r="C101" s="80"/>
      <c r="D101" s="85"/>
    </row>
    <row r="102" spans="1:4" ht="12.75">
      <c r="A102" s="84"/>
      <c r="B102" s="80"/>
      <c r="C102" s="80"/>
      <c r="D102" s="85"/>
    </row>
    <row r="103" spans="1:4" ht="12.75">
      <c r="A103" s="84"/>
      <c r="B103" s="80"/>
      <c r="C103" s="80"/>
      <c r="D103" s="85"/>
    </row>
    <row r="104" spans="1:4" ht="12.75">
      <c r="A104" s="84"/>
      <c r="B104" s="80"/>
      <c r="C104" s="80"/>
      <c r="D104" s="85"/>
    </row>
    <row r="105" spans="1:4" ht="12.75">
      <c r="A105" s="84"/>
      <c r="B105" s="80"/>
      <c r="C105" s="80"/>
      <c r="D105" s="85"/>
    </row>
    <row r="106" spans="1:4" ht="12.75">
      <c r="A106" s="84"/>
      <c r="B106" s="80"/>
      <c r="C106" s="80"/>
      <c r="D106" s="85"/>
    </row>
    <row r="107" spans="1:4" ht="12.75">
      <c r="A107" s="84"/>
      <c r="B107" s="80"/>
      <c r="C107" s="80"/>
      <c r="D107" s="85"/>
    </row>
    <row r="108" spans="1:4" ht="12.75">
      <c r="A108" s="84"/>
      <c r="B108" s="80"/>
      <c r="C108" s="80"/>
      <c r="D108" s="85"/>
    </row>
    <row r="109" spans="1:4" ht="12.75">
      <c r="A109" s="84"/>
      <c r="B109" s="80"/>
      <c r="C109" s="80"/>
      <c r="D109" s="85"/>
    </row>
    <row r="110" spans="1:4" ht="12.75">
      <c r="A110" s="84"/>
      <c r="B110" s="80"/>
      <c r="C110" s="80"/>
      <c r="D110" s="85"/>
    </row>
    <row r="111" spans="1:4" ht="12.75">
      <c r="A111" s="84"/>
      <c r="B111" s="80"/>
      <c r="C111" s="80"/>
      <c r="D111" s="85"/>
    </row>
    <row r="112" spans="1:4" ht="12.75">
      <c r="A112" s="84"/>
      <c r="B112" s="80"/>
      <c r="C112" s="80"/>
      <c r="D112" s="85"/>
    </row>
    <row r="113" spans="1:4" ht="12.75">
      <c r="A113" s="84"/>
      <c r="B113" s="80"/>
      <c r="C113" s="80"/>
      <c r="D113" s="85"/>
    </row>
    <row r="114" spans="1:4" ht="12.75">
      <c r="A114" s="84"/>
      <c r="B114" s="80"/>
      <c r="C114" s="80"/>
      <c r="D114" s="85"/>
    </row>
    <row r="115" spans="1:4" ht="12.75">
      <c r="A115" s="84"/>
      <c r="B115" s="80"/>
      <c r="C115" s="80"/>
      <c r="D115" s="85"/>
    </row>
    <row r="116" spans="1:4" ht="12.75">
      <c r="A116" s="84"/>
      <c r="B116" s="80"/>
      <c r="C116" s="80"/>
      <c r="D116" s="85"/>
    </row>
    <row r="117" spans="1:4" ht="12.75">
      <c r="A117" s="84"/>
      <c r="B117" s="80"/>
      <c r="C117" s="80"/>
      <c r="D117" s="85"/>
    </row>
    <row r="118" spans="1:4" ht="12.75">
      <c r="A118" s="84"/>
      <c r="B118" s="80"/>
      <c r="C118" s="80"/>
      <c r="D118" s="85"/>
    </row>
    <row r="119" spans="1:4" ht="12.75">
      <c r="A119" s="84"/>
      <c r="B119" s="80"/>
      <c r="C119" s="80"/>
      <c r="D119" s="85"/>
    </row>
    <row r="120" spans="1:4" ht="12.75">
      <c r="A120" s="84"/>
      <c r="B120" s="80"/>
      <c r="C120" s="80"/>
      <c r="D120" s="85"/>
    </row>
    <row r="121" spans="1:4" ht="12.75">
      <c r="A121" s="84"/>
      <c r="B121" s="80"/>
      <c r="C121" s="80"/>
      <c r="D121" s="85"/>
    </row>
    <row r="122" spans="1:4" ht="13.5" thickBot="1">
      <c r="A122" s="89"/>
      <c r="B122" s="90"/>
      <c r="C122" s="90"/>
      <c r="D122" s="91"/>
    </row>
  </sheetData>
  <mergeCells count="2">
    <mergeCell ref="A2:D2"/>
    <mergeCell ref="A3:D3"/>
  </mergeCells>
  <conditionalFormatting sqref="D9:D27">
    <cfRule type="expression" priority="1" dxfId="0" stopIfTrue="1">
      <formula>#REF!="OK"</formula>
    </cfRule>
    <cfRule type="expression" priority="2" dxfId="1" stopIfTrue="1">
      <formula>#REF!="NOK"</formula>
    </cfRule>
  </conditionalFormatting>
  <conditionalFormatting sqref="D5:D8">
    <cfRule type="expression" priority="3" dxfId="0" stopIfTrue="1">
      <formula>#REF!="OK"</formula>
    </cfRule>
    <cfRule type="expression" priority="4" dxfId="1" stopIfTrue="1">
      <formula>#REF!="NOK"</formula>
    </cfRule>
  </conditionalFormatting>
  <conditionalFormatting sqref="A5:A35">
    <cfRule type="expression" priority="5" dxfId="0" stopIfTrue="1">
      <formula>#REF!="OK"</formula>
    </cfRule>
    <cfRule type="expression" priority="6" dxfId="1" stopIfTrue="1">
      <formula>#REF!="NOK"</formula>
    </cfRule>
  </conditionalFormatting>
  <conditionalFormatting sqref="B5:B17">
    <cfRule type="expression" priority="7" dxfId="0" stopIfTrue="1">
      <formula>#REF!="OK"</formula>
    </cfRule>
    <cfRule type="expression" priority="8" dxfId="1" stopIfTrue="1">
      <formula>#REF!="NOK"</formula>
    </cfRule>
  </conditionalFormatting>
  <printOptions horizontalCentered="1"/>
  <pageMargins left="0.75" right="0.75" top="1" bottom="1" header="0.492125985" footer="0.492125985"/>
  <pageSetup horizontalDpi="600" verticalDpi="600" orientation="portrait" paperSize="9" scale="67" r:id="rId2"/>
  <headerFooter alignWithMargins="0">
    <oddFooter>&amp;C&amp;P/&amp;N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D122"/>
  <sheetViews>
    <sheetView showGridLines="0" view="pageBreakPreview" zoomScaleSheetLayoutView="100" workbookViewId="0" topLeftCell="A1">
      <selection activeCell="D22" sqref="D22"/>
    </sheetView>
  </sheetViews>
  <sheetFormatPr defaultColWidth="9.140625" defaultRowHeight="12.75" outlineLevelCol="1"/>
  <cols>
    <col min="1" max="1" width="10.00390625" style="1" customWidth="1"/>
    <col min="2" max="2" width="32.140625" style="0" customWidth="1"/>
    <col min="3" max="3" width="25.8515625" style="0" hidden="1" customWidth="1" outlineLevel="1"/>
    <col min="4" max="4" width="65.7109375" style="0" customWidth="1" collapsed="1"/>
  </cols>
  <sheetData>
    <row r="1" spans="1:4" ht="60" customHeight="1" thickBot="1">
      <c r="A1" s="3"/>
      <c r="B1" s="4"/>
      <c r="C1" s="4"/>
      <c r="D1" s="4"/>
    </row>
    <row r="2" spans="1:4" ht="30.75" customHeight="1">
      <c r="A2" s="64" t="s">
        <v>4</v>
      </c>
      <c r="B2" s="65"/>
      <c r="C2" s="66"/>
      <c r="D2" s="67"/>
    </row>
    <row r="3" spans="1:4" ht="33.75" customHeight="1" thickBot="1">
      <c r="A3" s="68" t="s">
        <v>7</v>
      </c>
      <c r="B3" s="69"/>
      <c r="C3" s="69"/>
      <c r="D3" s="70"/>
    </row>
    <row r="4" spans="1:4" ht="30" customHeight="1" thickBot="1">
      <c r="A4" s="17" t="s">
        <v>2</v>
      </c>
      <c r="B4" s="18" t="s">
        <v>3</v>
      </c>
      <c r="C4" s="6" t="s">
        <v>1</v>
      </c>
      <c r="D4" s="5" t="s">
        <v>0</v>
      </c>
    </row>
    <row r="5" spans="1:4" ht="15" customHeight="1">
      <c r="A5" s="10" t="s">
        <v>143</v>
      </c>
      <c r="B5" s="53" t="s">
        <v>139</v>
      </c>
      <c r="C5" s="54"/>
      <c r="D5" s="55" t="s">
        <v>196</v>
      </c>
    </row>
    <row r="6" spans="1:4" s="2" customFormat="1" ht="15" customHeight="1">
      <c r="A6" s="31" t="s">
        <v>143</v>
      </c>
      <c r="B6" s="21" t="s">
        <v>85</v>
      </c>
      <c r="C6" s="29"/>
      <c r="D6" s="32" t="s">
        <v>31</v>
      </c>
    </row>
    <row r="7" spans="1:4" s="2" customFormat="1" ht="15" customHeight="1">
      <c r="A7" s="31" t="s">
        <v>143</v>
      </c>
      <c r="B7" s="21" t="s">
        <v>84</v>
      </c>
      <c r="C7" s="29"/>
      <c r="D7" s="32" t="s">
        <v>32</v>
      </c>
    </row>
    <row r="8" spans="1:4" s="2" customFormat="1" ht="15" customHeight="1">
      <c r="A8" s="31" t="s">
        <v>143</v>
      </c>
      <c r="B8" s="21" t="s">
        <v>83</v>
      </c>
      <c r="C8" s="47"/>
      <c r="D8" s="32" t="s">
        <v>191</v>
      </c>
    </row>
    <row r="9" spans="1:4" s="2" customFormat="1" ht="15" customHeight="1" thickBot="1">
      <c r="A9" s="33" t="s">
        <v>143</v>
      </c>
      <c r="B9" s="48" t="s">
        <v>82</v>
      </c>
      <c r="C9" s="49"/>
      <c r="D9" s="50" t="s">
        <v>33</v>
      </c>
    </row>
    <row r="10" spans="1:4" s="2" customFormat="1" ht="12.75" customHeight="1">
      <c r="A10" s="81"/>
      <c r="B10" s="82"/>
      <c r="C10" s="80"/>
      <c r="D10" s="83"/>
    </row>
    <row r="11" spans="1:4" s="2" customFormat="1" ht="12.75" customHeight="1">
      <c r="A11" s="81"/>
      <c r="B11" s="82"/>
      <c r="C11" s="80"/>
      <c r="D11" s="83"/>
    </row>
    <row r="12" spans="1:4" s="2" customFormat="1" ht="12.75" customHeight="1">
      <c r="A12" s="81"/>
      <c r="B12" s="82"/>
      <c r="C12" s="80"/>
      <c r="D12" s="83"/>
    </row>
    <row r="13" spans="1:4" s="2" customFormat="1" ht="12.75" customHeight="1">
      <c r="A13" s="81"/>
      <c r="B13" s="82"/>
      <c r="C13" s="80"/>
      <c r="D13" s="83"/>
    </row>
    <row r="14" spans="1:4" s="2" customFormat="1" ht="12.75" customHeight="1">
      <c r="A14" s="81"/>
      <c r="B14" s="82"/>
      <c r="C14" s="80"/>
      <c r="D14" s="83"/>
    </row>
    <row r="15" spans="1:4" s="2" customFormat="1" ht="12.75" customHeight="1">
      <c r="A15" s="81"/>
      <c r="B15" s="82"/>
      <c r="C15" s="80"/>
      <c r="D15" s="83"/>
    </row>
    <row r="16" spans="1:4" s="2" customFormat="1" ht="12.75" customHeight="1">
      <c r="A16" s="81"/>
      <c r="B16" s="82"/>
      <c r="C16" s="80"/>
      <c r="D16" s="83"/>
    </row>
    <row r="17" spans="1:4" s="2" customFormat="1" ht="12.75" customHeight="1">
      <c r="A17" s="81"/>
      <c r="B17" s="82"/>
      <c r="C17" s="80"/>
      <c r="D17" s="83"/>
    </row>
    <row r="18" spans="1:4" s="2" customFormat="1" ht="12.75" customHeight="1">
      <c r="A18" s="81"/>
      <c r="B18" s="82"/>
      <c r="C18" s="80"/>
      <c r="D18" s="83"/>
    </row>
    <row r="19" spans="1:4" s="2" customFormat="1" ht="12.75" customHeight="1">
      <c r="A19" s="81"/>
      <c r="B19" s="82"/>
      <c r="C19" s="80"/>
      <c r="D19" s="83"/>
    </row>
    <row r="20" spans="1:4" s="2" customFormat="1" ht="12.75" customHeight="1">
      <c r="A20" s="81"/>
      <c r="B20" s="82"/>
      <c r="C20" s="80"/>
      <c r="D20" s="83"/>
    </row>
    <row r="21" spans="1:4" s="2" customFormat="1" ht="12.75" customHeight="1">
      <c r="A21" s="81"/>
      <c r="B21" s="82"/>
      <c r="C21" s="80"/>
      <c r="D21" s="83"/>
    </row>
    <row r="22" spans="1:4" s="2" customFormat="1" ht="12.75" customHeight="1">
      <c r="A22" s="81"/>
      <c r="B22" s="82"/>
      <c r="C22" s="80"/>
      <c r="D22" s="83"/>
    </row>
    <row r="23" spans="1:4" s="2" customFormat="1" ht="12.75" customHeight="1">
      <c r="A23" s="81"/>
      <c r="B23" s="82"/>
      <c r="C23" s="80"/>
      <c r="D23" s="83"/>
    </row>
    <row r="24" spans="1:4" s="2" customFormat="1" ht="12.75" customHeight="1">
      <c r="A24" s="81"/>
      <c r="B24" s="82"/>
      <c r="C24" s="80"/>
      <c r="D24" s="83"/>
    </row>
    <row r="25" spans="1:4" s="2" customFormat="1" ht="12.75" customHeight="1">
      <c r="A25" s="81"/>
      <c r="B25" s="82"/>
      <c r="C25" s="80"/>
      <c r="D25" s="83"/>
    </row>
    <row r="26" spans="1:4" s="2" customFormat="1" ht="12.75" customHeight="1">
      <c r="A26" s="81"/>
      <c r="B26" s="82"/>
      <c r="C26" s="80"/>
      <c r="D26" s="83"/>
    </row>
    <row r="27" spans="1:4" s="2" customFormat="1" ht="12.75" customHeight="1">
      <c r="A27" s="81"/>
      <c r="B27" s="82"/>
      <c r="C27" s="80"/>
      <c r="D27" s="83"/>
    </row>
    <row r="28" spans="1:4" s="2" customFormat="1" ht="12.75" customHeight="1">
      <c r="A28" s="81"/>
      <c r="B28" s="82"/>
      <c r="C28" s="80"/>
      <c r="D28" s="83"/>
    </row>
    <row r="29" spans="1:4" s="2" customFormat="1" ht="12.75" customHeight="1">
      <c r="A29" s="81"/>
      <c r="B29" s="82"/>
      <c r="C29" s="80"/>
      <c r="D29" s="83"/>
    </row>
    <row r="30" spans="1:4" s="2" customFormat="1" ht="12.75" customHeight="1">
      <c r="A30" s="81"/>
      <c r="B30" s="82"/>
      <c r="C30" s="80"/>
      <c r="D30" s="83"/>
    </row>
    <row r="31" spans="1:4" s="2" customFormat="1" ht="12.75" customHeight="1">
      <c r="A31" s="81"/>
      <c r="B31" s="82"/>
      <c r="C31" s="80"/>
      <c r="D31" s="83"/>
    </row>
    <row r="32" spans="1:4" ht="12.75">
      <c r="A32" s="84"/>
      <c r="B32" s="80"/>
      <c r="C32" s="80"/>
      <c r="D32" s="85"/>
    </row>
    <row r="33" spans="1:4" ht="12.75">
      <c r="A33" s="84"/>
      <c r="B33" s="80"/>
      <c r="C33" s="80"/>
      <c r="D33" s="85"/>
    </row>
    <row r="34" spans="1:4" ht="12.75">
      <c r="A34" s="84"/>
      <c r="B34" s="80"/>
      <c r="C34" s="80"/>
      <c r="D34" s="85"/>
    </row>
    <row r="35" spans="1:4" ht="12.75">
      <c r="A35" s="84"/>
      <c r="B35" s="80"/>
      <c r="C35" s="80"/>
      <c r="D35" s="85"/>
    </row>
    <row r="36" spans="1:4" ht="12.75">
      <c r="A36" s="84"/>
      <c r="B36" s="80"/>
      <c r="C36" s="80"/>
      <c r="D36" s="85"/>
    </row>
    <row r="37" spans="1:4" ht="12.75">
      <c r="A37" s="84"/>
      <c r="B37" s="80"/>
      <c r="C37" s="80"/>
      <c r="D37" s="85"/>
    </row>
    <row r="38" spans="1:4" ht="12.75">
      <c r="A38" s="84"/>
      <c r="B38" s="80"/>
      <c r="C38" s="80"/>
      <c r="D38" s="85"/>
    </row>
    <row r="39" spans="1:4" ht="12.75">
      <c r="A39" s="84"/>
      <c r="B39" s="80"/>
      <c r="C39" s="80"/>
      <c r="D39" s="85"/>
    </row>
    <row r="40" spans="1:4" ht="12.75">
      <c r="A40" s="86"/>
      <c r="B40" s="87"/>
      <c r="C40" s="87"/>
      <c r="D40" s="88"/>
    </row>
    <row r="41" spans="1:4" ht="12.75">
      <c r="A41" s="84"/>
      <c r="B41" s="80"/>
      <c r="C41" s="80"/>
      <c r="D41" s="85"/>
    </row>
    <row r="42" spans="1:4" ht="12.75">
      <c r="A42" s="84"/>
      <c r="B42" s="80"/>
      <c r="C42" s="80"/>
      <c r="D42" s="85"/>
    </row>
    <row r="43" spans="1:4" ht="12.75">
      <c r="A43" s="84"/>
      <c r="B43" s="80"/>
      <c r="C43" s="80"/>
      <c r="D43" s="85"/>
    </row>
    <row r="44" spans="1:4" ht="13.5" thickBot="1">
      <c r="A44" s="89"/>
      <c r="B44" s="90"/>
      <c r="C44" s="90"/>
      <c r="D44" s="91"/>
    </row>
    <row r="45" spans="1:4" ht="12.75">
      <c r="A45" s="84"/>
      <c r="B45" s="80"/>
      <c r="C45" s="80"/>
      <c r="D45" s="85"/>
    </row>
    <row r="46" spans="1:4" ht="12.75">
      <c r="A46" s="84"/>
      <c r="B46" s="80"/>
      <c r="C46" s="80"/>
      <c r="D46" s="85"/>
    </row>
    <row r="47" spans="1:4" ht="12.75">
      <c r="A47" s="84"/>
      <c r="B47" s="80"/>
      <c r="C47" s="80"/>
      <c r="D47" s="85"/>
    </row>
    <row r="48" spans="1:4" ht="12.75">
      <c r="A48" s="84"/>
      <c r="B48" s="80"/>
      <c r="C48" s="80"/>
      <c r="D48" s="85"/>
    </row>
    <row r="49" spans="1:4" ht="12.75">
      <c r="A49" s="84"/>
      <c r="B49" s="80"/>
      <c r="C49" s="80"/>
      <c r="D49" s="85"/>
    </row>
    <row r="50" spans="1:4" ht="12.75">
      <c r="A50" s="84"/>
      <c r="B50" s="80"/>
      <c r="C50" s="80"/>
      <c r="D50" s="85"/>
    </row>
    <row r="51" spans="1:4" ht="12.75">
      <c r="A51" s="84"/>
      <c r="B51" s="80"/>
      <c r="C51" s="80"/>
      <c r="D51" s="85"/>
    </row>
    <row r="52" spans="1:4" ht="12.75">
      <c r="A52" s="84"/>
      <c r="B52" s="80"/>
      <c r="C52" s="80"/>
      <c r="D52" s="85"/>
    </row>
    <row r="53" spans="1:4" ht="12.75">
      <c r="A53" s="84"/>
      <c r="B53" s="80"/>
      <c r="C53" s="80"/>
      <c r="D53" s="85"/>
    </row>
    <row r="54" spans="1:4" ht="12.75">
      <c r="A54" s="84"/>
      <c r="B54" s="80"/>
      <c r="C54" s="80"/>
      <c r="D54" s="85"/>
    </row>
    <row r="55" spans="1:4" ht="12.75">
      <c r="A55" s="84"/>
      <c r="B55" s="80"/>
      <c r="C55" s="80"/>
      <c r="D55" s="85"/>
    </row>
    <row r="56" spans="1:4" ht="12.75">
      <c r="A56" s="84"/>
      <c r="B56" s="80"/>
      <c r="C56" s="80"/>
      <c r="D56" s="85"/>
    </row>
    <row r="57" spans="1:4" ht="12.75">
      <c r="A57" s="84"/>
      <c r="B57" s="80"/>
      <c r="C57" s="80"/>
      <c r="D57" s="85"/>
    </row>
    <row r="58" spans="1:4" ht="12.75">
      <c r="A58" s="84"/>
      <c r="B58" s="80"/>
      <c r="C58" s="80"/>
      <c r="D58" s="85"/>
    </row>
    <row r="59" spans="1:4" ht="12.75">
      <c r="A59" s="84"/>
      <c r="B59" s="80"/>
      <c r="C59" s="80"/>
      <c r="D59" s="85"/>
    </row>
    <row r="60" spans="1:4" ht="12.75">
      <c r="A60" s="84"/>
      <c r="B60" s="80"/>
      <c r="C60" s="80"/>
      <c r="D60" s="85"/>
    </row>
    <row r="61" spans="1:4" ht="12.75">
      <c r="A61" s="84"/>
      <c r="B61" s="80"/>
      <c r="C61" s="80"/>
      <c r="D61" s="85"/>
    </row>
    <row r="62" spans="1:4" ht="12.75">
      <c r="A62" s="84"/>
      <c r="B62" s="80"/>
      <c r="C62" s="80"/>
      <c r="D62" s="85"/>
    </row>
    <row r="63" spans="1:4" ht="12.75">
      <c r="A63" s="84"/>
      <c r="B63" s="80"/>
      <c r="C63" s="80"/>
      <c r="D63" s="85"/>
    </row>
    <row r="64" spans="1:4" ht="12.75">
      <c r="A64" s="84"/>
      <c r="B64" s="80"/>
      <c r="C64" s="80"/>
      <c r="D64" s="85"/>
    </row>
    <row r="65" spans="1:4" ht="12.75">
      <c r="A65" s="84"/>
      <c r="B65" s="80"/>
      <c r="C65" s="80"/>
      <c r="D65" s="85"/>
    </row>
    <row r="66" spans="1:4" ht="12.75">
      <c r="A66" s="84"/>
      <c r="B66" s="80"/>
      <c r="C66" s="80"/>
      <c r="D66" s="85"/>
    </row>
    <row r="67" spans="1:4" ht="12.75">
      <c r="A67" s="84"/>
      <c r="B67" s="80"/>
      <c r="C67" s="80"/>
      <c r="D67" s="85"/>
    </row>
    <row r="68" spans="1:4" ht="12.75">
      <c r="A68" s="84"/>
      <c r="B68" s="80"/>
      <c r="C68" s="80"/>
      <c r="D68" s="85"/>
    </row>
    <row r="69" spans="1:4" ht="12.75">
      <c r="A69" s="84"/>
      <c r="B69" s="80"/>
      <c r="C69" s="80"/>
      <c r="D69" s="85"/>
    </row>
    <row r="70" spans="1:4" ht="12.75">
      <c r="A70" s="84"/>
      <c r="B70" s="80"/>
      <c r="C70" s="80"/>
      <c r="D70" s="85"/>
    </row>
    <row r="71" spans="1:4" ht="12.75">
      <c r="A71" s="84"/>
      <c r="B71" s="80"/>
      <c r="C71" s="80"/>
      <c r="D71" s="85"/>
    </row>
    <row r="72" spans="1:4" ht="12.75">
      <c r="A72" s="84"/>
      <c r="B72" s="80"/>
      <c r="C72" s="80"/>
      <c r="D72" s="85"/>
    </row>
    <row r="73" spans="1:4" ht="12.75">
      <c r="A73" s="84"/>
      <c r="B73" s="80"/>
      <c r="C73" s="80"/>
      <c r="D73" s="85"/>
    </row>
    <row r="74" spans="1:4" ht="12.75">
      <c r="A74" s="84"/>
      <c r="B74" s="80"/>
      <c r="C74" s="80"/>
      <c r="D74" s="85"/>
    </row>
    <row r="75" spans="1:4" ht="12.75">
      <c r="A75" s="84"/>
      <c r="B75" s="80"/>
      <c r="C75" s="80"/>
      <c r="D75" s="85"/>
    </row>
    <row r="76" spans="1:4" ht="12.75">
      <c r="A76" s="84"/>
      <c r="B76" s="80"/>
      <c r="C76" s="80"/>
      <c r="D76" s="85"/>
    </row>
    <row r="77" spans="1:4" ht="12.75">
      <c r="A77" s="84"/>
      <c r="B77" s="80"/>
      <c r="C77" s="80"/>
      <c r="D77" s="85"/>
    </row>
    <row r="78" spans="1:4" ht="12.75">
      <c r="A78" s="84"/>
      <c r="B78" s="80"/>
      <c r="C78" s="80"/>
      <c r="D78" s="85"/>
    </row>
    <row r="79" spans="1:4" ht="12.75">
      <c r="A79" s="84"/>
      <c r="B79" s="80"/>
      <c r="C79" s="80"/>
      <c r="D79" s="85"/>
    </row>
    <row r="80" spans="1:4" ht="12.75">
      <c r="A80" s="84"/>
      <c r="B80" s="80"/>
      <c r="C80" s="80"/>
      <c r="D80" s="85"/>
    </row>
    <row r="81" spans="1:4" ht="12.75">
      <c r="A81" s="84"/>
      <c r="B81" s="80"/>
      <c r="C81" s="80"/>
      <c r="D81" s="85"/>
    </row>
    <row r="82" spans="1:4" ht="12.75">
      <c r="A82" s="84"/>
      <c r="B82" s="80"/>
      <c r="C82" s="80"/>
      <c r="D82" s="85"/>
    </row>
    <row r="83" spans="1:4" ht="12.75">
      <c r="A83" s="84"/>
      <c r="B83" s="80"/>
      <c r="C83" s="80"/>
      <c r="D83" s="85"/>
    </row>
    <row r="84" spans="1:4" ht="12.75">
      <c r="A84" s="84"/>
      <c r="B84" s="80"/>
      <c r="C84" s="80"/>
      <c r="D84" s="85"/>
    </row>
    <row r="85" spans="1:4" ht="12.75">
      <c r="A85" s="84"/>
      <c r="B85" s="80"/>
      <c r="C85" s="80"/>
      <c r="D85" s="85"/>
    </row>
    <row r="86" spans="1:4" ht="12.75">
      <c r="A86" s="84"/>
      <c r="B86" s="80"/>
      <c r="C86" s="80"/>
      <c r="D86" s="85"/>
    </row>
    <row r="87" spans="1:4" ht="12.75">
      <c r="A87" s="84"/>
      <c r="B87" s="80"/>
      <c r="C87" s="80"/>
      <c r="D87" s="85"/>
    </row>
    <row r="88" spans="1:4" ht="12.75">
      <c r="A88" s="84"/>
      <c r="B88" s="80"/>
      <c r="C88" s="80"/>
      <c r="D88" s="85"/>
    </row>
    <row r="89" spans="1:4" ht="12.75">
      <c r="A89" s="84"/>
      <c r="B89" s="80"/>
      <c r="C89" s="80"/>
      <c r="D89" s="85"/>
    </row>
    <row r="90" spans="1:4" ht="12.75">
      <c r="A90" s="84"/>
      <c r="B90" s="80"/>
      <c r="C90" s="80"/>
      <c r="D90" s="85"/>
    </row>
    <row r="91" spans="1:4" ht="12.75">
      <c r="A91" s="84"/>
      <c r="B91" s="80"/>
      <c r="C91" s="80"/>
      <c r="D91" s="85"/>
    </row>
    <row r="92" spans="1:4" ht="12.75">
      <c r="A92" s="84"/>
      <c r="B92" s="80"/>
      <c r="C92" s="80"/>
      <c r="D92" s="85"/>
    </row>
    <row r="93" spans="1:4" ht="12.75">
      <c r="A93" s="84"/>
      <c r="B93" s="80"/>
      <c r="C93" s="80"/>
      <c r="D93" s="85"/>
    </row>
    <row r="94" spans="1:4" ht="12.75">
      <c r="A94" s="84"/>
      <c r="B94" s="80"/>
      <c r="C94" s="80"/>
      <c r="D94" s="85"/>
    </row>
    <row r="95" spans="1:4" ht="12.75">
      <c r="A95" s="84"/>
      <c r="B95" s="80"/>
      <c r="C95" s="80"/>
      <c r="D95" s="85"/>
    </row>
    <row r="96" spans="1:4" ht="12.75">
      <c r="A96" s="84"/>
      <c r="B96" s="80"/>
      <c r="C96" s="80"/>
      <c r="D96" s="85"/>
    </row>
    <row r="97" spans="1:4" ht="12.75">
      <c r="A97" s="84"/>
      <c r="B97" s="80"/>
      <c r="C97" s="80"/>
      <c r="D97" s="85"/>
    </row>
    <row r="98" spans="1:4" ht="12.75">
      <c r="A98" s="84"/>
      <c r="B98" s="80"/>
      <c r="C98" s="80"/>
      <c r="D98" s="85"/>
    </row>
    <row r="99" spans="1:4" ht="12.75">
      <c r="A99" s="84"/>
      <c r="B99" s="80"/>
      <c r="C99" s="80"/>
      <c r="D99" s="85"/>
    </row>
    <row r="100" spans="1:4" ht="12.75">
      <c r="A100" s="84"/>
      <c r="B100" s="80"/>
      <c r="C100" s="80"/>
      <c r="D100" s="85"/>
    </row>
    <row r="101" spans="1:4" ht="12.75">
      <c r="A101" s="84"/>
      <c r="B101" s="80"/>
      <c r="C101" s="80"/>
      <c r="D101" s="85"/>
    </row>
    <row r="102" spans="1:4" ht="12.75">
      <c r="A102" s="84"/>
      <c r="B102" s="80"/>
      <c r="C102" s="80"/>
      <c r="D102" s="85"/>
    </row>
    <row r="103" spans="1:4" ht="12.75">
      <c r="A103" s="84"/>
      <c r="B103" s="80"/>
      <c r="C103" s="80"/>
      <c r="D103" s="85"/>
    </row>
    <row r="104" spans="1:4" ht="12.75">
      <c r="A104" s="84"/>
      <c r="B104" s="80"/>
      <c r="C104" s="80"/>
      <c r="D104" s="85"/>
    </row>
    <row r="105" spans="1:4" ht="12.75">
      <c r="A105" s="84"/>
      <c r="B105" s="80"/>
      <c r="C105" s="80"/>
      <c r="D105" s="85"/>
    </row>
    <row r="106" spans="1:4" ht="12.75">
      <c r="A106" s="84"/>
      <c r="B106" s="80"/>
      <c r="C106" s="80"/>
      <c r="D106" s="85"/>
    </row>
    <row r="107" spans="1:4" ht="12.75">
      <c r="A107" s="84"/>
      <c r="B107" s="80"/>
      <c r="C107" s="80"/>
      <c r="D107" s="85"/>
    </row>
    <row r="108" spans="1:4" ht="12.75">
      <c r="A108" s="84"/>
      <c r="B108" s="80"/>
      <c r="C108" s="80"/>
      <c r="D108" s="85"/>
    </row>
    <row r="109" spans="1:4" ht="12.75">
      <c r="A109" s="84"/>
      <c r="B109" s="80"/>
      <c r="C109" s="80"/>
      <c r="D109" s="85"/>
    </row>
    <row r="110" spans="1:4" ht="12.75">
      <c r="A110" s="84"/>
      <c r="B110" s="80"/>
      <c r="C110" s="80"/>
      <c r="D110" s="85"/>
    </row>
    <row r="111" spans="1:4" ht="12.75">
      <c r="A111" s="84"/>
      <c r="B111" s="80"/>
      <c r="C111" s="80"/>
      <c r="D111" s="85"/>
    </row>
    <row r="112" spans="1:4" ht="12.75">
      <c r="A112" s="84"/>
      <c r="B112" s="80"/>
      <c r="C112" s="80"/>
      <c r="D112" s="85"/>
    </row>
    <row r="113" spans="1:4" ht="12.75">
      <c r="A113" s="84"/>
      <c r="B113" s="80"/>
      <c r="C113" s="80"/>
      <c r="D113" s="85"/>
    </row>
    <row r="114" spans="1:4" ht="12.75">
      <c r="A114" s="84"/>
      <c r="B114" s="80"/>
      <c r="C114" s="80"/>
      <c r="D114" s="85"/>
    </row>
    <row r="115" spans="1:4" ht="12.75">
      <c r="A115" s="84"/>
      <c r="B115" s="80"/>
      <c r="C115" s="80"/>
      <c r="D115" s="85"/>
    </row>
    <row r="116" spans="1:4" ht="12.75">
      <c r="A116" s="84"/>
      <c r="B116" s="80"/>
      <c r="C116" s="80"/>
      <c r="D116" s="85"/>
    </row>
    <row r="117" spans="1:4" ht="12.75">
      <c r="A117" s="84"/>
      <c r="B117" s="80"/>
      <c r="C117" s="80"/>
      <c r="D117" s="85"/>
    </row>
    <row r="118" spans="1:4" ht="12.75">
      <c r="A118" s="84"/>
      <c r="B118" s="80"/>
      <c r="C118" s="80"/>
      <c r="D118" s="85"/>
    </row>
    <row r="119" spans="1:4" ht="12.75">
      <c r="A119" s="84"/>
      <c r="B119" s="80"/>
      <c r="C119" s="80"/>
      <c r="D119" s="85"/>
    </row>
    <row r="120" spans="1:4" ht="12.75">
      <c r="A120" s="84"/>
      <c r="B120" s="80"/>
      <c r="C120" s="80"/>
      <c r="D120" s="85"/>
    </row>
    <row r="121" spans="1:4" ht="12.75">
      <c r="A121" s="84"/>
      <c r="B121" s="80"/>
      <c r="C121" s="80"/>
      <c r="D121" s="85"/>
    </row>
    <row r="122" spans="1:4" ht="13.5" thickBot="1">
      <c r="A122" s="89"/>
      <c r="B122" s="90"/>
      <c r="C122" s="90"/>
      <c r="D122" s="91"/>
    </row>
  </sheetData>
  <mergeCells count="2">
    <mergeCell ref="A2:D2"/>
    <mergeCell ref="A3:D3"/>
  </mergeCells>
  <conditionalFormatting sqref="D6:D9">
    <cfRule type="expression" priority="1" dxfId="0" stopIfTrue="1">
      <formula>#REF!="OK"</formula>
    </cfRule>
    <cfRule type="expression" priority="2" dxfId="1" stopIfTrue="1">
      <formula>#REF!="NOK"</formula>
    </cfRule>
  </conditionalFormatting>
  <conditionalFormatting sqref="B6:B9">
    <cfRule type="expression" priority="3" dxfId="0" stopIfTrue="1">
      <formula>#REF!="OK"</formula>
    </cfRule>
    <cfRule type="expression" priority="4" dxfId="1" stopIfTrue="1">
      <formula>#REF!="NOK"</formula>
    </cfRule>
  </conditionalFormatting>
  <conditionalFormatting sqref="A5:A9">
    <cfRule type="expression" priority="5" dxfId="0" stopIfTrue="1">
      <formula>#REF!="OK"</formula>
    </cfRule>
    <cfRule type="expression" priority="6" dxfId="1" stopIfTrue="1">
      <formula>#REF!="NOK"</formula>
    </cfRule>
  </conditionalFormatting>
  <printOptions horizontalCentered="1"/>
  <pageMargins left="0.75" right="0.75" top="1" bottom="1" header="0.492125985" footer="0.492125985"/>
  <pageSetup horizontalDpi="600" verticalDpi="600" orientation="portrait" paperSize="9" scale="80" r:id="rId2"/>
  <headerFooter alignWithMargins="0">
    <oddFooter>&amp;C&amp;P/&amp;N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D123"/>
  <sheetViews>
    <sheetView showGridLines="0" view="pageBreakPreview" zoomScaleSheetLayoutView="100" workbookViewId="0" topLeftCell="A1">
      <selection activeCell="D20" sqref="D20"/>
    </sheetView>
  </sheetViews>
  <sheetFormatPr defaultColWidth="9.140625" defaultRowHeight="12.75" outlineLevelCol="1"/>
  <cols>
    <col min="1" max="1" width="10.00390625" style="1" customWidth="1"/>
    <col min="2" max="2" width="32.140625" style="0" customWidth="1"/>
    <col min="3" max="3" width="25.8515625" style="0" hidden="1" customWidth="1" outlineLevel="1"/>
    <col min="4" max="4" width="65.7109375" style="0" customWidth="1" collapsed="1"/>
  </cols>
  <sheetData>
    <row r="1" spans="1:4" ht="60" customHeight="1" thickBot="1">
      <c r="A1" s="3"/>
      <c r="B1" s="4"/>
      <c r="C1" s="4"/>
      <c r="D1" s="4"/>
    </row>
    <row r="2" spans="1:4" ht="30.75" customHeight="1">
      <c r="A2" s="64" t="s">
        <v>4</v>
      </c>
      <c r="B2" s="65"/>
      <c r="C2" s="66"/>
      <c r="D2" s="67"/>
    </row>
    <row r="3" spans="1:4" ht="33.75" customHeight="1" thickBot="1">
      <c r="A3" s="68" t="s">
        <v>8</v>
      </c>
      <c r="B3" s="69"/>
      <c r="C3" s="69"/>
      <c r="D3" s="70"/>
    </row>
    <row r="4" spans="1:4" ht="30" customHeight="1" thickBot="1">
      <c r="A4" s="17" t="s">
        <v>2</v>
      </c>
      <c r="B4" s="18" t="s">
        <v>3</v>
      </c>
      <c r="C4" s="6" t="s">
        <v>1</v>
      </c>
      <c r="D4" s="5" t="s">
        <v>0</v>
      </c>
    </row>
    <row r="5" spans="1:4" s="2" customFormat="1" ht="15" customHeight="1">
      <c r="A5" s="30" t="s">
        <v>143</v>
      </c>
      <c r="B5" s="59" t="s">
        <v>262</v>
      </c>
      <c r="C5" s="60"/>
      <c r="D5" s="61" t="s">
        <v>196</v>
      </c>
    </row>
    <row r="6" spans="1:4" s="2" customFormat="1" ht="15" customHeight="1" thickBot="1">
      <c r="A6" s="97" t="s">
        <v>143</v>
      </c>
      <c r="B6" s="98" t="s">
        <v>140</v>
      </c>
      <c r="C6" s="99"/>
      <c r="D6" s="100" t="s">
        <v>10</v>
      </c>
    </row>
    <row r="7" spans="1:4" s="2" customFormat="1" ht="12.75" customHeight="1">
      <c r="A7" s="81"/>
      <c r="B7" s="82"/>
      <c r="C7" s="80"/>
      <c r="D7" s="83"/>
    </row>
    <row r="8" spans="1:4" s="2" customFormat="1" ht="12.75" customHeight="1">
      <c r="A8" s="81"/>
      <c r="B8" s="82"/>
      <c r="C8" s="80"/>
      <c r="D8" s="83"/>
    </row>
    <row r="9" spans="1:4" s="2" customFormat="1" ht="12.75" customHeight="1">
      <c r="A9" s="81"/>
      <c r="B9" s="82"/>
      <c r="C9" s="80"/>
      <c r="D9" s="83"/>
    </row>
    <row r="10" spans="1:4" s="2" customFormat="1" ht="12.75" customHeight="1">
      <c r="A10" s="81"/>
      <c r="B10" s="82"/>
      <c r="C10" s="80"/>
      <c r="D10" s="83"/>
    </row>
    <row r="11" spans="1:4" s="2" customFormat="1" ht="12.75" customHeight="1">
      <c r="A11" s="81"/>
      <c r="B11" s="82"/>
      <c r="C11" s="80"/>
      <c r="D11" s="83"/>
    </row>
    <row r="12" spans="1:4" s="2" customFormat="1" ht="12.75" customHeight="1">
      <c r="A12" s="81"/>
      <c r="B12" s="82"/>
      <c r="C12" s="80"/>
      <c r="D12" s="83"/>
    </row>
    <row r="13" spans="1:4" s="2" customFormat="1" ht="12.75" customHeight="1">
      <c r="A13" s="81"/>
      <c r="B13" s="82"/>
      <c r="C13" s="80"/>
      <c r="D13" s="83"/>
    </row>
    <row r="14" spans="1:4" s="2" customFormat="1" ht="12.75" customHeight="1">
      <c r="A14" s="81"/>
      <c r="B14" s="82"/>
      <c r="C14" s="80"/>
      <c r="D14" s="83"/>
    </row>
    <row r="15" spans="1:4" s="2" customFormat="1" ht="12.75" customHeight="1">
      <c r="A15" s="81"/>
      <c r="B15" s="82"/>
      <c r="C15" s="80"/>
      <c r="D15" s="83"/>
    </row>
    <row r="16" spans="1:4" s="2" customFormat="1" ht="12.75" customHeight="1">
      <c r="A16" s="81"/>
      <c r="B16" s="82"/>
      <c r="C16" s="80"/>
      <c r="D16" s="83"/>
    </row>
    <row r="17" spans="1:4" s="2" customFormat="1" ht="12.75" customHeight="1">
      <c r="A17" s="81"/>
      <c r="B17" s="82"/>
      <c r="C17" s="80"/>
      <c r="D17" s="83"/>
    </row>
    <row r="18" spans="1:4" s="2" customFormat="1" ht="12.75" customHeight="1">
      <c r="A18" s="81"/>
      <c r="B18" s="82"/>
      <c r="C18" s="80"/>
      <c r="D18" s="83"/>
    </row>
    <row r="19" spans="1:4" s="2" customFormat="1" ht="12.75" customHeight="1">
      <c r="A19" s="81"/>
      <c r="B19" s="82"/>
      <c r="C19" s="80"/>
      <c r="D19" s="83"/>
    </row>
    <row r="20" spans="1:4" s="2" customFormat="1" ht="12.75" customHeight="1">
      <c r="A20" s="81"/>
      <c r="B20" s="82"/>
      <c r="C20" s="80"/>
      <c r="D20" s="83"/>
    </row>
    <row r="21" spans="1:4" s="2" customFormat="1" ht="12.75" customHeight="1">
      <c r="A21" s="81"/>
      <c r="B21" s="82"/>
      <c r="C21" s="80"/>
      <c r="D21" s="83"/>
    </row>
    <row r="22" spans="1:4" s="2" customFormat="1" ht="12.75" customHeight="1">
      <c r="A22" s="81"/>
      <c r="B22" s="82"/>
      <c r="C22" s="80"/>
      <c r="D22" s="83"/>
    </row>
    <row r="23" spans="1:4" s="2" customFormat="1" ht="12.75" customHeight="1">
      <c r="A23" s="81"/>
      <c r="B23" s="82"/>
      <c r="C23" s="80"/>
      <c r="D23" s="83"/>
    </row>
    <row r="24" spans="1:4" s="2" customFormat="1" ht="12.75" customHeight="1">
      <c r="A24" s="81"/>
      <c r="B24" s="82"/>
      <c r="C24" s="80"/>
      <c r="D24" s="83"/>
    </row>
    <row r="25" spans="1:4" s="2" customFormat="1" ht="12.75" customHeight="1">
      <c r="A25" s="81"/>
      <c r="B25" s="82"/>
      <c r="C25" s="80"/>
      <c r="D25" s="83"/>
    </row>
    <row r="26" spans="1:4" s="2" customFormat="1" ht="12.75" customHeight="1">
      <c r="A26" s="81"/>
      <c r="B26" s="82"/>
      <c r="C26" s="80"/>
      <c r="D26" s="83"/>
    </row>
    <row r="27" spans="1:4" s="2" customFormat="1" ht="12.75" customHeight="1">
      <c r="A27" s="81"/>
      <c r="B27" s="82"/>
      <c r="C27" s="80"/>
      <c r="D27" s="83"/>
    </row>
    <row r="28" spans="1:4" s="2" customFormat="1" ht="12.75" customHeight="1">
      <c r="A28" s="81"/>
      <c r="B28" s="82"/>
      <c r="C28" s="80"/>
      <c r="D28" s="83"/>
    </row>
    <row r="29" spans="1:4" ht="12.75">
      <c r="A29" s="84"/>
      <c r="B29" s="80"/>
      <c r="C29" s="80"/>
      <c r="D29" s="85"/>
    </row>
    <row r="30" spans="1:4" ht="12.75">
      <c r="A30" s="84"/>
      <c r="B30" s="80"/>
      <c r="C30" s="80"/>
      <c r="D30" s="85"/>
    </row>
    <row r="31" spans="1:4" ht="12.75">
      <c r="A31" s="84"/>
      <c r="B31" s="80"/>
      <c r="C31" s="80"/>
      <c r="D31" s="85"/>
    </row>
    <row r="32" spans="1:4" ht="12.75">
      <c r="A32" s="84"/>
      <c r="B32" s="80"/>
      <c r="C32" s="80"/>
      <c r="D32" s="85"/>
    </row>
    <row r="33" spans="1:4" ht="12.75">
      <c r="A33" s="84"/>
      <c r="B33" s="80"/>
      <c r="C33" s="80"/>
      <c r="D33" s="85"/>
    </row>
    <row r="34" spans="1:4" ht="12.75">
      <c r="A34" s="84"/>
      <c r="B34" s="80"/>
      <c r="C34" s="80"/>
      <c r="D34" s="85"/>
    </row>
    <row r="35" spans="1:4" ht="12.75">
      <c r="A35" s="84"/>
      <c r="B35" s="80"/>
      <c r="C35" s="80"/>
      <c r="D35" s="85"/>
    </row>
    <row r="36" spans="1:4" ht="12.75">
      <c r="A36" s="84"/>
      <c r="B36" s="80"/>
      <c r="C36" s="80"/>
      <c r="D36" s="85"/>
    </row>
    <row r="37" spans="1:4" ht="12.75">
      <c r="A37" s="84"/>
      <c r="B37" s="80"/>
      <c r="C37" s="80"/>
      <c r="D37" s="85"/>
    </row>
    <row r="38" spans="1:4" ht="12.75">
      <c r="A38" s="84"/>
      <c r="B38" s="80"/>
      <c r="C38" s="80"/>
      <c r="D38" s="85"/>
    </row>
    <row r="39" spans="1:4" ht="12.75">
      <c r="A39" s="84"/>
      <c r="B39" s="80"/>
      <c r="C39" s="80"/>
      <c r="D39" s="85"/>
    </row>
    <row r="40" spans="1:4" ht="12.75">
      <c r="A40" s="84"/>
      <c r="B40" s="80"/>
      <c r="C40" s="80"/>
      <c r="D40" s="85"/>
    </row>
    <row r="41" spans="1:4" ht="12.75">
      <c r="A41" s="86"/>
      <c r="B41" s="87"/>
      <c r="C41" s="87"/>
      <c r="D41" s="88"/>
    </row>
    <row r="42" spans="1:4" ht="12.75">
      <c r="A42" s="84"/>
      <c r="B42" s="80"/>
      <c r="C42" s="80"/>
      <c r="D42" s="85"/>
    </row>
    <row r="43" spans="1:4" ht="12.75">
      <c r="A43" s="84"/>
      <c r="B43" s="80"/>
      <c r="C43" s="80"/>
      <c r="D43" s="85"/>
    </row>
    <row r="44" spans="1:4" ht="12.75">
      <c r="A44" s="84"/>
      <c r="B44" s="80"/>
      <c r="C44" s="80"/>
      <c r="D44" s="85"/>
    </row>
    <row r="45" spans="1:4" ht="13.5" thickBot="1">
      <c r="A45" s="89"/>
      <c r="B45" s="90"/>
      <c r="C45" s="90"/>
      <c r="D45" s="91"/>
    </row>
    <row r="46" spans="1:4" ht="12.75">
      <c r="A46" s="84"/>
      <c r="B46" s="80"/>
      <c r="C46" s="80"/>
      <c r="D46" s="85"/>
    </row>
    <row r="47" spans="1:4" ht="12.75">
      <c r="A47" s="84"/>
      <c r="B47" s="80"/>
      <c r="C47" s="80"/>
      <c r="D47" s="85"/>
    </row>
    <row r="48" spans="1:4" ht="12.75">
      <c r="A48" s="84"/>
      <c r="B48" s="80"/>
      <c r="C48" s="80"/>
      <c r="D48" s="85"/>
    </row>
    <row r="49" spans="1:4" ht="12.75">
      <c r="A49" s="84"/>
      <c r="B49" s="80"/>
      <c r="C49" s="80"/>
      <c r="D49" s="85"/>
    </row>
    <row r="50" spans="1:4" ht="12.75">
      <c r="A50" s="84"/>
      <c r="B50" s="80"/>
      <c r="C50" s="80"/>
      <c r="D50" s="85"/>
    </row>
    <row r="51" spans="1:4" ht="12.75">
      <c r="A51" s="84"/>
      <c r="B51" s="80"/>
      <c r="C51" s="80"/>
      <c r="D51" s="85"/>
    </row>
    <row r="52" spans="1:4" ht="12.75">
      <c r="A52" s="84"/>
      <c r="B52" s="80"/>
      <c r="C52" s="80"/>
      <c r="D52" s="85"/>
    </row>
    <row r="53" spans="1:4" ht="12.75">
      <c r="A53" s="84"/>
      <c r="B53" s="80"/>
      <c r="C53" s="80"/>
      <c r="D53" s="85"/>
    </row>
    <row r="54" spans="1:4" ht="12.75">
      <c r="A54" s="84"/>
      <c r="B54" s="80"/>
      <c r="C54" s="80"/>
      <c r="D54" s="85"/>
    </row>
    <row r="55" spans="1:4" ht="12.75">
      <c r="A55" s="84"/>
      <c r="B55" s="80"/>
      <c r="C55" s="80"/>
      <c r="D55" s="85"/>
    </row>
    <row r="56" spans="1:4" ht="12.75">
      <c r="A56" s="84"/>
      <c r="B56" s="80"/>
      <c r="C56" s="80"/>
      <c r="D56" s="85"/>
    </row>
    <row r="57" spans="1:4" ht="12.75">
      <c r="A57" s="84"/>
      <c r="B57" s="80"/>
      <c r="C57" s="80"/>
      <c r="D57" s="85"/>
    </row>
    <row r="58" spans="1:4" ht="12.75">
      <c r="A58" s="84"/>
      <c r="B58" s="80"/>
      <c r="C58" s="80"/>
      <c r="D58" s="85"/>
    </row>
    <row r="59" spans="1:4" ht="12.75">
      <c r="A59" s="84"/>
      <c r="B59" s="80"/>
      <c r="C59" s="80"/>
      <c r="D59" s="85"/>
    </row>
    <row r="60" spans="1:4" ht="12.75">
      <c r="A60" s="84"/>
      <c r="B60" s="80"/>
      <c r="C60" s="80"/>
      <c r="D60" s="85"/>
    </row>
    <row r="61" spans="1:4" ht="12.75">
      <c r="A61" s="84"/>
      <c r="B61" s="80"/>
      <c r="C61" s="80"/>
      <c r="D61" s="85"/>
    </row>
    <row r="62" spans="1:4" ht="12.75">
      <c r="A62" s="84"/>
      <c r="B62" s="80"/>
      <c r="C62" s="80"/>
      <c r="D62" s="85"/>
    </row>
    <row r="63" spans="1:4" ht="12.75">
      <c r="A63" s="84"/>
      <c r="B63" s="80"/>
      <c r="C63" s="80"/>
      <c r="D63" s="85"/>
    </row>
    <row r="64" spans="1:4" ht="12.75">
      <c r="A64" s="84"/>
      <c r="B64" s="80"/>
      <c r="C64" s="80"/>
      <c r="D64" s="85"/>
    </row>
    <row r="65" spans="1:4" ht="12.75">
      <c r="A65" s="84"/>
      <c r="B65" s="80"/>
      <c r="C65" s="80"/>
      <c r="D65" s="85"/>
    </row>
    <row r="66" spans="1:4" ht="12.75">
      <c r="A66" s="84"/>
      <c r="B66" s="80"/>
      <c r="C66" s="80"/>
      <c r="D66" s="85"/>
    </row>
    <row r="67" spans="1:4" ht="12.75">
      <c r="A67" s="84"/>
      <c r="B67" s="80"/>
      <c r="C67" s="80"/>
      <c r="D67" s="85"/>
    </row>
    <row r="68" spans="1:4" ht="12.75">
      <c r="A68" s="84"/>
      <c r="B68" s="80"/>
      <c r="C68" s="80"/>
      <c r="D68" s="85"/>
    </row>
    <row r="69" spans="1:4" ht="12.75">
      <c r="A69" s="84"/>
      <c r="B69" s="80"/>
      <c r="C69" s="80"/>
      <c r="D69" s="85"/>
    </row>
    <row r="70" spans="1:4" ht="12.75">
      <c r="A70" s="84"/>
      <c r="B70" s="80"/>
      <c r="C70" s="80"/>
      <c r="D70" s="85"/>
    </row>
    <row r="71" spans="1:4" ht="12.75">
      <c r="A71" s="84"/>
      <c r="B71" s="80"/>
      <c r="C71" s="80"/>
      <c r="D71" s="85"/>
    </row>
    <row r="72" spans="1:4" ht="12.75">
      <c r="A72" s="84"/>
      <c r="B72" s="80"/>
      <c r="C72" s="80"/>
      <c r="D72" s="85"/>
    </row>
    <row r="73" spans="1:4" ht="12.75">
      <c r="A73" s="84"/>
      <c r="B73" s="80"/>
      <c r="C73" s="80"/>
      <c r="D73" s="85"/>
    </row>
    <row r="74" spans="1:4" ht="12.75">
      <c r="A74" s="84"/>
      <c r="B74" s="80"/>
      <c r="C74" s="80"/>
      <c r="D74" s="85"/>
    </row>
    <row r="75" spans="1:4" ht="12.75">
      <c r="A75" s="84"/>
      <c r="B75" s="80"/>
      <c r="C75" s="80"/>
      <c r="D75" s="85"/>
    </row>
    <row r="76" spans="1:4" ht="12.75">
      <c r="A76" s="84"/>
      <c r="B76" s="80"/>
      <c r="C76" s="80"/>
      <c r="D76" s="85"/>
    </row>
    <row r="77" spans="1:4" ht="12.75">
      <c r="A77" s="84"/>
      <c r="B77" s="80"/>
      <c r="C77" s="80"/>
      <c r="D77" s="85"/>
    </row>
    <row r="78" spans="1:4" ht="12.75">
      <c r="A78" s="84"/>
      <c r="B78" s="80"/>
      <c r="C78" s="80"/>
      <c r="D78" s="85"/>
    </row>
    <row r="79" spans="1:4" ht="12.75">
      <c r="A79" s="84"/>
      <c r="B79" s="80"/>
      <c r="C79" s="80"/>
      <c r="D79" s="85"/>
    </row>
    <row r="80" spans="1:4" ht="12.75">
      <c r="A80" s="84"/>
      <c r="B80" s="80"/>
      <c r="C80" s="80"/>
      <c r="D80" s="85"/>
    </row>
    <row r="81" spans="1:4" ht="12.75">
      <c r="A81" s="84"/>
      <c r="B81" s="80"/>
      <c r="C81" s="80"/>
      <c r="D81" s="85"/>
    </row>
    <row r="82" spans="1:4" ht="12.75">
      <c r="A82" s="84"/>
      <c r="B82" s="80"/>
      <c r="C82" s="80"/>
      <c r="D82" s="85"/>
    </row>
    <row r="83" spans="1:4" ht="12.75">
      <c r="A83" s="84"/>
      <c r="B83" s="80"/>
      <c r="C83" s="80"/>
      <c r="D83" s="85"/>
    </row>
    <row r="84" spans="1:4" ht="12.75">
      <c r="A84" s="84"/>
      <c r="B84" s="80"/>
      <c r="C84" s="80"/>
      <c r="D84" s="85"/>
    </row>
    <row r="85" spans="1:4" ht="12.75">
      <c r="A85" s="84"/>
      <c r="B85" s="80"/>
      <c r="C85" s="80"/>
      <c r="D85" s="85"/>
    </row>
    <row r="86" spans="1:4" ht="12.75">
      <c r="A86" s="84"/>
      <c r="B86" s="80"/>
      <c r="C86" s="80"/>
      <c r="D86" s="85"/>
    </row>
    <row r="87" spans="1:4" ht="12.75">
      <c r="A87" s="84"/>
      <c r="B87" s="80"/>
      <c r="C87" s="80"/>
      <c r="D87" s="85"/>
    </row>
    <row r="88" spans="1:4" ht="12.75">
      <c r="A88" s="84"/>
      <c r="B88" s="80"/>
      <c r="C88" s="80"/>
      <c r="D88" s="85"/>
    </row>
    <row r="89" spans="1:4" ht="12.75">
      <c r="A89" s="84"/>
      <c r="B89" s="80"/>
      <c r="C89" s="80"/>
      <c r="D89" s="85"/>
    </row>
    <row r="90" spans="1:4" ht="12.75">
      <c r="A90" s="84"/>
      <c r="B90" s="80"/>
      <c r="C90" s="80"/>
      <c r="D90" s="85"/>
    </row>
    <row r="91" spans="1:4" ht="12.75">
      <c r="A91" s="84"/>
      <c r="B91" s="80"/>
      <c r="C91" s="80"/>
      <c r="D91" s="85"/>
    </row>
    <row r="92" spans="1:4" ht="12.75">
      <c r="A92" s="84"/>
      <c r="B92" s="80"/>
      <c r="C92" s="80"/>
      <c r="D92" s="85"/>
    </row>
    <row r="93" spans="1:4" ht="12.75">
      <c r="A93" s="84"/>
      <c r="B93" s="80"/>
      <c r="C93" s="80"/>
      <c r="D93" s="85"/>
    </row>
    <row r="94" spans="1:4" ht="12.75">
      <c r="A94" s="84"/>
      <c r="B94" s="80"/>
      <c r="C94" s="80"/>
      <c r="D94" s="85"/>
    </row>
    <row r="95" spans="1:4" ht="12.75">
      <c r="A95" s="84"/>
      <c r="B95" s="80"/>
      <c r="C95" s="80"/>
      <c r="D95" s="85"/>
    </row>
    <row r="96" spans="1:4" ht="12.75">
      <c r="A96" s="84"/>
      <c r="B96" s="80"/>
      <c r="C96" s="80"/>
      <c r="D96" s="85"/>
    </row>
    <row r="97" spans="1:4" ht="12.75">
      <c r="A97" s="84"/>
      <c r="B97" s="80"/>
      <c r="C97" s="80"/>
      <c r="D97" s="85"/>
    </row>
    <row r="98" spans="1:4" ht="12.75">
      <c r="A98" s="84"/>
      <c r="B98" s="80"/>
      <c r="C98" s="80"/>
      <c r="D98" s="85"/>
    </row>
    <row r="99" spans="1:4" ht="12.75">
      <c r="A99" s="84"/>
      <c r="B99" s="80"/>
      <c r="C99" s="80"/>
      <c r="D99" s="85"/>
    </row>
    <row r="100" spans="1:4" ht="12.75">
      <c r="A100" s="84"/>
      <c r="B100" s="80"/>
      <c r="C100" s="80"/>
      <c r="D100" s="85"/>
    </row>
    <row r="101" spans="1:4" ht="12.75">
      <c r="A101" s="84"/>
      <c r="B101" s="80"/>
      <c r="C101" s="80"/>
      <c r="D101" s="85"/>
    </row>
    <row r="102" spans="1:4" ht="12.75">
      <c r="A102" s="84"/>
      <c r="B102" s="80"/>
      <c r="C102" s="80"/>
      <c r="D102" s="85"/>
    </row>
    <row r="103" spans="1:4" ht="12.75">
      <c r="A103" s="84"/>
      <c r="B103" s="80"/>
      <c r="C103" s="80"/>
      <c r="D103" s="85"/>
    </row>
    <row r="104" spans="1:4" ht="12.75">
      <c r="A104" s="84"/>
      <c r="B104" s="80"/>
      <c r="C104" s="80"/>
      <c r="D104" s="85"/>
    </row>
    <row r="105" spans="1:4" ht="12.75">
      <c r="A105" s="84"/>
      <c r="B105" s="80"/>
      <c r="C105" s="80"/>
      <c r="D105" s="85"/>
    </row>
    <row r="106" spans="1:4" ht="12.75">
      <c r="A106" s="84"/>
      <c r="B106" s="80"/>
      <c r="C106" s="80"/>
      <c r="D106" s="85"/>
    </row>
    <row r="107" spans="1:4" ht="12.75">
      <c r="A107" s="84"/>
      <c r="B107" s="80"/>
      <c r="C107" s="80"/>
      <c r="D107" s="85"/>
    </row>
    <row r="108" spans="1:4" ht="12.75">
      <c r="A108" s="84"/>
      <c r="B108" s="80"/>
      <c r="C108" s="80"/>
      <c r="D108" s="85"/>
    </row>
    <row r="109" spans="1:4" ht="12.75">
      <c r="A109" s="84"/>
      <c r="B109" s="80"/>
      <c r="C109" s="80"/>
      <c r="D109" s="85"/>
    </row>
    <row r="110" spans="1:4" ht="12.75">
      <c r="A110" s="84"/>
      <c r="B110" s="80"/>
      <c r="C110" s="80"/>
      <c r="D110" s="85"/>
    </row>
    <row r="111" spans="1:4" ht="12.75">
      <c r="A111" s="84"/>
      <c r="B111" s="80"/>
      <c r="C111" s="80"/>
      <c r="D111" s="85"/>
    </row>
    <row r="112" spans="1:4" ht="12.75">
      <c r="A112" s="84"/>
      <c r="B112" s="80"/>
      <c r="C112" s="80"/>
      <c r="D112" s="85"/>
    </row>
    <row r="113" spans="1:4" ht="12.75">
      <c r="A113" s="84"/>
      <c r="B113" s="80"/>
      <c r="C113" s="80"/>
      <c r="D113" s="85"/>
    </row>
    <row r="114" spans="1:4" ht="12.75">
      <c r="A114" s="84"/>
      <c r="B114" s="80"/>
      <c r="C114" s="80"/>
      <c r="D114" s="85"/>
    </row>
    <row r="115" spans="1:4" ht="12.75">
      <c r="A115" s="84"/>
      <c r="B115" s="80"/>
      <c r="C115" s="80"/>
      <c r="D115" s="85"/>
    </row>
    <row r="116" spans="1:4" ht="12.75">
      <c r="A116" s="84"/>
      <c r="B116" s="80"/>
      <c r="C116" s="80"/>
      <c r="D116" s="85"/>
    </row>
    <row r="117" spans="1:4" ht="12.75">
      <c r="A117" s="84"/>
      <c r="B117" s="80"/>
      <c r="C117" s="80"/>
      <c r="D117" s="85"/>
    </row>
    <row r="118" spans="1:4" ht="12.75">
      <c r="A118" s="84"/>
      <c r="B118" s="80"/>
      <c r="C118" s="80"/>
      <c r="D118" s="85"/>
    </row>
    <row r="119" spans="1:4" ht="12.75">
      <c r="A119" s="84"/>
      <c r="B119" s="80"/>
      <c r="C119" s="80"/>
      <c r="D119" s="85"/>
    </row>
    <row r="120" spans="1:4" ht="12.75">
      <c r="A120" s="84"/>
      <c r="B120" s="80"/>
      <c r="C120" s="80"/>
      <c r="D120" s="85"/>
    </row>
    <row r="121" spans="1:4" ht="12.75">
      <c r="A121" s="84"/>
      <c r="B121" s="80"/>
      <c r="C121" s="80"/>
      <c r="D121" s="85"/>
    </row>
    <row r="122" spans="1:4" ht="12.75">
      <c r="A122" s="84"/>
      <c r="B122" s="80"/>
      <c r="C122" s="80"/>
      <c r="D122" s="85"/>
    </row>
    <row r="123" spans="1:4" ht="13.5" thickBot="1">
      <c r="A123" s="89"/>
      <c r="B123" s="90"/>
      <c r="C123" s="90"/>
      <c r="D123" s="91"/>
    </row>
  </sheetData>
  <mergeCells count="2">
    <mergeCell ref="A2:D2"/>
    <mergeCell ref="A3:D3"/>
  </mergeCells>
  <conditionalFormatting sqref="D5:D6">
    <cfRule type="expression" priority="1" dxfId="0" stopIfTrue="1">
      <formula>#REF!="OK"</formula>
    </cfRule>
    <cfRule type="expression" priority="2" dxfId="1" stopIfTrue="1">
      <formula>#REF!="NOK"</formula>
    </cfRule>
  </conditionalFormatting>
  <conditionalFormatting sqref="A5:A6">
    <cfRule type="expression" priority="3" dxfId="0" stopIfTrue="1">
      <formula>#REF!="OK"</formula>
    </cfRule>
    <cfRule type="expression" priority="4" dxfId="1" stopIfTrue="1">
      <formula>#REF!="NOK"</formula>
    </cfRule>
  </conditionalFormatting>
  <conditionalFormatting sqref="B5:B6">
    <cfRule type="expression" priority="5" dxfId="0" stopIfTrue="1">
      <formula>#REF!="OK"</formula>
    </cfRule>
    <cfRule type="expression" priority="6" dxfId="1" stopIfTrue="1">
      <formula>#REF!="NOK"</formula>
    </cfRule>
  </conditionalFormatting>
  <printOptions horizontalCentered="1"/>
  <pageMargins left="0.75" right="0.75" top="1" bottom="1" header="0.492125985" footer="0.492125985"/>
  <pageSetup horizontalDpi="600" verticalDpi="600" orientation="portrait" paperSize="9" scale="74" r:id="rId2"/>
  <headerFooter alignWithMargins="0">
    <oddFooter>&amp;C1/1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D124"/>
  <sheetViews>
    <sheetView showGridLines="0" tabSelected="1" view="pageBreakPreview" zoomScaleSheetLayoutView="100" workbookViewId="0" topLeftCell="A1">
      <selection activeCell="I13" sqref="I13"/>
    </sheetView>
  </sheetViews>
  <sheetFormatPr defaultColWidth="9.140625" defaultRowHeight="12.75" outlineLevelCol="1"/>
  <cols>
    <col min="1" max="1" width="10.00390625" style="1" customWidth="1"/>
    <col min="2" max="2" width="32.140625" style="0" customWidth="1"/>
    <col min="3" max="3" width="25.8515625" style="0" hidden="1" customWidth="1" outlineLevel="1"/>
    <col min="4" max="4" width="65.7109375" style="0" customWidth="1" collapsed="1"/>
  </cols>
  <sheetData>
    <row r="1" spans="1:4" ht="50.25" customHeight="1" thickBot="1">
      <c r="A1" s="3"/>
      <c r="B1" s="4"/>
      <c r="C1" s="4"/>
      <c r="D1" s="4"/>
    </row>
    <row r="2" spans="1:4" ht="30.75" customHeight="1">
      <c r="A2" s="64" t="s">
        <v>4</v>
      </c>
      <c r="B2" s="65"/>
      <c r="C2" s="66"/>
      <c r="D2" s="67"/>
    </row>
    <row r="3" spans="1:4" ht="35.25" customHeight="1" thickBot="1">
      <c r="A3" s="77" t="s">
        <v>9</v>
      </c>
      <c r="B3" s="78"/>
      <c r="C3" s="78"/>
      <c r="D3" s="79"/>
    </row>
    <row r="4" spans="1:4" ht="30" customHeight="1" thickBot="1">
      <c r="A4" s="17" t="s">
        <v>2</v>
      </c>
      <c r="B4" s="18" t="s">
        <v>3</v>
      </c>
      <c r="C4" s="6" t="s">
        <v>1</v>
      </c>
      <c r="D4" s="5" t="s">
        <v>0</v>
      </c>
    </row>
    <row r="5" spans="1:4" s="2" customFormat="1" ht="12.75" customHeight="1">
      <c r="A5" s="30" t="s">
        <v>150</v>
      </c>
      <c r="B5" s="59" t="s">
        <v>144</v>
      </c>
      <c r="C5" s="60"/>
      <c r="D5" s="61" t="s">
        <v>151</v>
      </c>
    </row>
    <row r="6" spans="1:4" s="2" customFormat="1" ht="12.75" customHeight="1">
      <c r="A6" s="10" t="s">
        <v>150</v>
      </c>
      <c r="B6" s="51" t="s">
        <v>145</v>
      </c>
      <c r="C6" s="19"/>
      <c r="D6" s="52" t="s">
        <v>152</v>
      </c>
    </row>
    <row r="7" spans="1:4" s="2" customFormat="1" ht="12.75" customHeight="1">
      <c r="A7" s="10" t="s">
        <v>150</v>
      </c>
      <c r="B7" s="51" t="s">
        <v>146</v>
      </c>
      <c r="C7" s="19"/>
      <c r="D7" s="52" t="s">
        <v>151</v>
      </c>
    </row>
    <row r="8" spans="1:4" s="2" customFormat="1" ht="12.75" customHeight="1">
      <c r="A8" s="10" t="s">
        <v>150</v>
      </c>
      <c r="B8" s="20" t="s">
        <v>147</v>
      </c>
      <c r="C8" s="11"/>
      <c r="D8" s="24" t="s">
        <v>152</v>
      </c>
    </row>
    <row r="9" spans="1:4" s="2" customFormat="1" ht="12.75" customHeight="1">
      <c r="A9" s="10" t="s">
        <v>150</v>
      </c>
      <c r="B9" s="14" t="s">
        <v>148</v>
      </c>
      <c r="C9" s="23"/>
      <c r="D9" s="15" t="s">
        <v>151</v>
      </c>
    </row>
    <row r="10" spans="1:4" s="2" customFormat="1" ht="12.75" customHeight="1">
      <c r="A10" s="10" t="s">
        <v>150</v>
      </c>
      <c r="B10" s="20" t="s">
        <v>149</v>
      </c>
      <c r="C10" s="23"/>
      <c r="D10" s="24" t="s">
        <v>152</v>
      </c>
    </row>
    <row r="11" spans="1:4" s="2" customFormat="1" ht="12.75" customHeight="1">
      <c r="A11" s="10" t="s">
        <v>150</v>
      </c>
      <c r="B11" s="14" t="s">
        <v>263</v>
      </c>
      <c r="C11" s="80"/>
      <c r="D11" s="15" t="s">
        <v>151</v>
      </c>
    </row>
    <row r="12" spans="1:4" s="2" customFormat="1" ht="14.25" customHeight="1">
      <c r="A12" s="10" t="s">
        <v>150</v>
      </c>
      <c r="B12" s="20" t="s">
        <v>264</v>
      </c>
      <c r="C12" s="80"/>
      <c r="D12" s="24" t="s">
        <v>152</v>
      </c>
    </row>
    <row r="13" spans="1:4" s="2" customFormat="1" ht="12.75" customHeight="1">
      <c r="A13" s="81"/>
      <c r="B13" s="82"/>
      <c r="C13" s="80"/>
      <c r="D13" s="83"/>
    </row>
    <row r="14" spans="1:4" s="2" customFormat="1" ht="12.75" customHeight="1">
      <c r="A14" s="81"/>
      <c r="B14" s="82"/>
      <c r="C14" s="80"/>
      <c r="D14" s="83"/>
    </row>
    <row r="15" spans="1:4" s="2" customFormat="1" ht="12.75" customHeight="1">
      <c r="A15" s="81"/>
      <c r="B15" s="82"/>
      <c r="C15" s="80"/>
      <c r="D15" s="83"/>
    </row>
    <row r="16" spans="1:4" s="2" customFormat="1" ht="12.75" customHeight="1">
      <c r="A16" s="81"/>
      <c r="B16" s="82"/>
      <c r="C16" s="80"/>
      <c r="D16" s="83"/>
    </row>
    <row r="17" spans="1:4" s="2" customFormat="1" ht="12.75" customHeight="1">
      <c r="A17" s="81"/>
      <c r="B17" s="82"/>
      <c r="C17" s="80"/>
      <c r="D17" s="83"/>
    </row>
    <row r="18" spans="1:4" s="2" customFormat="1" ht="12.75" customHeight="1">
      <c r="A18" s="81"/>
      <c r="B18" s="82"/>
      <c r="C18" s="80"/>
      <c r="D18" s="83"/>
    </row>
    <row r="19" spans="1:4" s="2" customFormat="1" ht="12.75" customHeight="1">
      <c r="A19" s="81"/>
      <c r="B19" s="82"/>
      <c r="C19" s="80"/>
      <c r="D19" s="83"/>
    </row>
    <row r="20" spans="1:4" s="2" customFormat="1" ht="12.75" customHeight="1">
      <c r="A20" s="81"/>
      <c r="B20" s="82"/>
      <c r="C20" s="80"/>
      <c r="D20" s="83"/>
    </row>
    <row r="21" spans="1:4" s="2" customFormat="1" ht="12.75" customHeight="1">
      <c r="A21" s="81"/>
      <c r="B21" s="82"/>
      <c r="C21" s="80"/>
      <c r="D21" s="83"/>
    </row>
    <row r="22" spans="1:4" ht="12.75">
      <c r="A22" s="84"/>
      <c r="B22" s="80"/>
      <c r="C22" s="80"/>
      <c r="D22" s="85"/>
    </row>
    <row r="23" spans="1:4" ht="12.75">
      <c r="A23" s="84"/>
      <c r="B23" s="80"/>
      <c r="C23" s="80"/>
      <c r="D23" s="85"/>
    </row>
    <row r="24" spans="1:4" ht="12.75">
      <c r="A24" s="84"/>
      <c r="B24" s="80"/>
      <c r="C24" s="80"/>
      <c r="D24" s="85"/>
    </row>
    <row r="25" spans="1:4" ht="12.75">
      <c r="A25" s="84"/>
      <c r="B25" s="80"/>
      <c r="C25" s="80"/>
      <c r="D25" s="85"/>
    </row>
    <row r="26" spans="1:4" ht="12.75">
      <c r="A26" s="84"/>
      <c r="B26" s="80"/>
      <c r="C26" s="80"/>
      <c r="D26" s="85"/>
    </row>
    <row r="27" spans="1:4" ht="12.75">
      <c r="A27" s="84"/>
      <c r="B27" s="80"/>
      <c r="C27" s="80"/>
      <c r="D27" s="85"/>
    </row>
    <row r="28" spans="1:4" ht="12.75">
      <c r="A28" s="84"/>
      <c r="B28" s="80"/>
      <c r="C28" s="80"/>
      <c r="D28" s="85"/>
    </row>
    <row r="29" spans="1:4" ht="12.75">
      <c r="A29" s="84"/>
      <c r="B29" s="80"/>
      <c r="C29" s="80"/>
      <c r="D29" s="85"/>
    </row>
    <row r="30" spans="1:4" ht="12.75">
      <c r="A30" s="84"/>
      <c r="B30" s="80"/>
      <c r="C30" s="80"/>
      <c r="D30" s="85"/>
    </row>
    <row r="31" spans="1:4" ht="12.75">
      <c r="A31" s="84"/>
      <c r="B31" s="80"/>
      <c r="C31" s="80"/>
      <c r="D31" s="85"/>
    </row>
    <row r="32" spans="1:4" ht="12.75">
      <c r="A32" s="84"/>
      <c r="B32" s="80"/>
      <c r="C32" s="80"/>
      <c r="D32" s="85"/>
    </row>
    <row r="33" spans="1:4" ht="12.75">
      <c r="A33" s="84"/>
      <c r="B33" s="80"/>
      <c r="C33" s="80"/>
      <c r="D33" s="85"/>
    </row>
    <row r="34" spans="1:4" ht="12.75">
      <c r="A34" s="84"/>
      <c r="B34" s="80"/>
      <c r="C34" s="80"/>
      <c r="D34" s="85"/>
    </row>
    <row r="35" spans="1:4" ht="12.75">
      <c r="A35" s="84"/>
      <c r="B35" s="80"/>
      <c r="C35" s="80"/>
      <c r="D35" s="85"/>
    </row>
    <row r="36" spans="1:4" ht="12.75">
      <c r="A36" s="84"/>
      <c r="B36" s="80"/>
      <c r="C36" s="80"/>
      <c r="D36" s="85"/>
    </row>
    <row r="37" spans="1:4" ht="12.75">
      <c r="A37" s="84"/>
      <c r="B37" s="80"/>
      <c r="C37" s="80"/>
      <c r="D37" s="85"/>
    </row>
    <row r="38" spans="1:4" ht="12.75">
      <c r="A38" s="84"/>
      <c r="B38" s="80"/>
      <c r="C38" s="80"/>
      <c r="D38" s="85"/>
    </row>
    <row r="39" spans="1:4" ht="12.75">
      <c r="A39" s="84"/>
      <c r="B39" s="80"/>
      <c r="C39" s="80"/>
      <c r="D39" s="85"/>
    </row>
    <row r="40" spans="1:4" ht="12.75">
      <c r="A40" s="84"/>
      <c r="B40" s="80"/>
      <c r="C40" s="80"/>
      <c r="D40" s="85"/>
    </row>
    <row r="41" spans="1:4" ht="12.75">
      <c r="A41" s="84"/>
      <c r="B41" s="80"/>
      <c r="C41" s="80"/>
      <c r="D41" s="85"/>
    </row>
    <row r="42" spans="1:4" ht="12.75">
      <c r="A42" s="86"/>
      <c r="B42" s="87"/>
      <c r="C42" s="87"/>
      <c r="D42" s="88"/>
    </row>
    <row r="43" spans="1:4" ht="12.75">
      <c r="A43" s="84"/>
      <c r="B43" s="80"/>
      <c r="C43" s="80"/>
      <c r="D43" s="85"/>
    </row>
    <row r="44" spans="1:4" ht="12.75">
      <c r="A44" s="84"/>
      <c r="B44" s="80"/>
      <c r="C44" s="80"/>
      <c r="D44" s="85"/>
    </row>
    <row r="45" spans="1:4" ht="12.75">
      <c r="A45" s="84"/>
      <c r="B45" s="80"/>
      <c r="C45" s="80"/>
      <c r="D45" s="85"/>
    </row>
    <row r="46" spans="1:4" ht="13.5" thickBot="1">
      <c r="A46" s="89"/>
      <c r="B46" s="90"/>
      <c r="C46" s="90"/>
      <c r="D46" s="91"/>
    </row>
    <row r="47" spans="1:4" ht="12.75">
      <c r="A47" s="84"/>
      <c r="B47" s="80"/>
      <c r="C47" s="80"/>
      <c r="D47" s="85"/>
    </row>
    <row r="48" spans="1:4" ht="12.75">
      <c r="A48" s="84"/>
      <c r="B48" s="80"/>
      <c r="C48" s="80"/>
      <c r="D48" s="85"/>
    </row>
    <row r="49" spans="1:4" ht="12.75">
      <c r="A49" s="84"/>
      <c r="B49" s="80"/>
      <c r="C49" s="80"/>
      <c r="D49" s="85"/>
    </row>
    <row r="50" spans="1:4" ht="12.75">
      <c r="A50" s="84"/>
      <c r="B50" s="80"/>
      <c r="C50" s="80"/>
      <c r="D50" s="85"/>
    </row>
    <row r="51" spans="1:4" ht="12.75">
      <c r="A51" s="84"/>
      <c r="B51" s="80"/>
      <c r="C51" s="80"/>
      <c r="D51" s="85"/>
    </row>
    <row r="52" spans="1:4" ht="12.75">
      <c r="A52" s="84"/>
      <c r="B52" s="80"/>
      <c r="C52" s="80"/>
      <c r="D52" s="85"/>
    </row>
    <row r="53" spans="1:4" ht="12.75">
      <c r="A53" s="84"/>
      <c r="B53" s="80"/>
      <c r="C53" s="80"/>
      <c r="D53" s="85"/>
    </row>
    <row r="54" spans="1:4" ht="12.75">
      <c r="A54" s="84"/>
      <c r="B54" s="80"/>
      <c r="C54" s="80"/>
      <c r="D54" s="85"/>
    </row>
    <row r="55" spans="1:4" ht="12.75">
      <c r="A55" s="84"/>
      <c r="B55" s="80"/>
      <c r="C55" s="80"/>
      <c r="D55" s="85"/>
    </row>
    <row r="56" spans="1:4" ht="12.75">
      <c r="A56" s="84"/>
      <c r="B56" s="80"/>
      <c r="C56" s="80"/>
      <c r="D56" s="85"/>
    </row>
    <row r="57" spans="1:4" ht="12.75">
      <c r="A57" s="84"/>
      <c r="B57" s="80"/>
      <c r="C57" s="80"/>
      <c r="D57" s="85"/>
    </row>
    <row r="58" spans="1:4" ht="12.75">
      <c r="A58" s="84"/>
      <c r="B58" s="80"/>
      <c r="C58" s="80"/>
      <c r="D58" s="85"/>
    </row>
    <row r="59" spans="1:4" ht="12.75">
      <c r="A59" s="84"/>
      <c r="B59" s="80"/>
      <c r="C59" s="80"/>
      <c r="D59" s="85"/>
    </row>
    <row r="60" spans="1:4" ht="12.75">
      <c r="A60" s="84"/>
      <c r="B60" s="80"/>
      <c r="C60" s="80"/>
      <c r="D60" s="85"/>
    </row>
    <row r="61" spans="1:4" ht="12.75">
      <c r="A61" s="84"/>
      <c r="B61" s="80"/>
      <c r="C61" s="80"/>
      <c r="D61" s="85"/>
    </row>
    <row r="62" spans="1:4" ht="12.75">
      <c r="A62" s="84"/>
      <c r="B62" s="80"/>
      <c r="C62" s="80"/>
      <c r="D62" s="85"/>
    </row>
    <row r="63" spans="1:4" ht="12.75">
      <c r="A63" s="84"/>
      <c r="B63" s="80"/>
      <c r="C63" s="80"/>
      <c r="D63" s="85"/>
    </row>
    <row r="64" spans="1:4" ht="12.75">
      <c r="A64" s="84"/>
      <c r="B64" s="80"/>
      <c r="C64" s="80"/>
      <c r="D64" s="85"/>
    </row>
    <row r="65" spans="1:4" ht="12.75">
      <c r="A65" s="84"/>
      <c r="B65" s="80"/>
      <c r="C65" s="80"/>
      <c r="D65" s="85"/>
    </row>
    <row r="66" spans="1:4" ht="12.75">
      <c r="A66" s="84"/>
      <c r="B66" s="80"/>
      <c r="C66" s="80"/>
      <c r="D66" s="85"/>
    </row>
    <row r="67" spans="1:4" ht="12.75">
      <c r="A67" s="84"/>
      <c r="B67" s="80"/>
      <c r="C67" s="80"/>
      <c r="D67" s="85"/>
    </row>
    <row r="68" spans="1:4" ht="12.75">
      <c r="A68" s="84"/>
      <c r="B68" s="80"/>
      <c r="C68" s="80"/>
      <c r="D68" s="85"/>
    </row>
    <row r="69" spans="1:4" ht="12.75">
      <c r="A69" s="84"/>
      <c r="B69" s="80"/>
      <c r="C69" s="80"/>
      <c r="D69" s="85"/>
    </row>
    <row r="70" spans="1:4" ht="12.75">
      <c r="A70" s="84"/>
      <c r="B70" s="80"/>
      <c r="C70" s="80"/>
      <c r="D70" s="85"/>
    </row>
    <row r="71" spans="1:4" ht="12.75">
      <c r="A71" s="84"/>
      <c r="B71" s="80"/>
      <c r="C71" s="80"/>
      <c r="D71" s="85"/>
    </row>
    <row r="72" spans="1:4" ht="12.75">
      <c r="A72" s="84"/>
      <c r="B72" s="80"/>
      <c r="C72" s="80"/>
      <c r="D72" s="85"/>
    </row>
    <row r="73" spans="1:4" ht="12.75">
      <c r="A73" s="84"/>
      <c r="B73" s="80"/>
      <c r="C73" s="80"/>
      <c r="D73" s="85"/>
    </row>
    <row r="74" spans="1:4" ht="12.75">
      <c r="A74" s="84"/>
      <c r="B74" s="80"/>
      <c r="C74" s="80"/>
      <c r="D74" s="85"/>
    </row>
    <row r="75" spans="1:4" ht="12.75">
      <c r="A75" s="84"/>
      <c r="B75" s="80"/>
      <c r="C75" s="80"/>
      <c r="D75" s="85"/>
    </row>
    <row r="76" spans="1:4" ht="12.75">
      <c r="A76" s="84"/>
      <c r="B76" s="80"/>
      <c r="C76" s="80"/>
      <c r="D76" s="85"/>
    </row>
    <row r="77" spans="1:4" ht="12.75">
      <c r="A77" s="84"/>
      <c r="B77" s="80"/>
      <c r="C77" s="80"/>
      <c r="D77" s="85"/>
    </row>
    <row r="78" spans="1:4" ht="12.75">
      <c r="A78" s="84"/>
      <c r="B78" s="80"/>
      <c r="C78" s="80"/>
      <c r="D78" s="85"/>
    </row>
    <row r="79" spans="1:4" ht="12.75">
      <c r="A79" s="84"/>
      <c r="B79" s="80"/>
      <c r="C79" s="80"/>
      <c r="D79" s="85"/>
    </row>
    <row r="80" spans="1:4" ht="12.75">
      <c r="A80" s="84"/>
      <c r="B80" s="80"/>
      <c r="C80" s="80"/>
      <c r="D80" s="85"/>
    </row>
    <row r="81" spans="1:4" ht="12.75">
      <c r="A81" s="84"/>
      <c r="B81" s="80"/>
      <c r="C81" s="80"/>
      <c r="D81" s="85"/>
    </row>
    <row r="82" spans="1:4" ht="12.75">
      <c r="A82" s="84"/>
      <c r="B82" s="80"/>
      <c r="C82" s="80"/>
      <c r="D82" s="85"/>
    </row>
    <row r="83" spans="1:4" ht="12.75">
      <c r="A83" s="84"/>
      <c r="B83" s="80"/>
      <c r="C83" s="80"/>
      <c r="D83" s="85"/>
    </row>
    <row r="84" spans="1:4" ht="12.75">
      <c r="A84" s="84"/>
      <c r="B84" s="80"/>
      <c r="C84" s="80"/>
      <c r="D84" s="85"/>
    </row>
    <row r="85" spans="1:4" ht="12.75">
      <c r="A85" s="84"/>
      <c r="B85" s="80"/>
      <c r="C85" s="80"/>
      <c r="D85" s="85"/>
    </row>
    <row r="86" spans="1:4" ht="12.75">
      <c r="A86" s="84"/>
      <c r="B86" s="80"/>
      <c r="C86" s="80"/>
      <c r="D86" s="85"/>
    </row>
    <row r="87" spans="1:4" ht="12.75">
      <c r="A87" s="84"/>
      <c r="B87" s="80"/>
      <c r="C87" s="80"/>
      <c r="D87" s="85"/>
    </row>
    <row r="88" spans="1:4" ht="12.75">
      <c r="A88" s="84"/>
      <c r="B88" s="80"/>
      <c r="C88" s="80"/>
      <c r="D88" s="85"/>
    </row>
    <row r="89" spans="1:4" ht="12.75">
      <c r="A89" s="84"/>
      <c r="B89" s="80"/>
      <c r="C89" s="80"/>
      <c r="D89" s="85"/>
    </row>
    <row r="90" spans="1:4" ht="12.75">
      <c r="A90" s="84"/>
      <c r="B90" s="80"/>
      <c r="C90" s="80"/>
      <c r="D90" s="85"/>
    </row>
    <row r="91" spans="1:4" ht="12.75">
      <c r="A91" s="84"/>
      <c r="B91" s="80"/>
      <c r="C91" s="80"/>
      <c r="D91" s="85"/>
    </row>
    <row r="92" spans="1:4" ht="12.75">
      <c r="A92" s="84"/>
      <c r="B92" s="80"/>
      <c r="C92" s="80"/>
      <c r="D92" s="85"/>
    </row>
    <row r="93" spans="1:4" ht="12.75">
      <c r="A93" s="84"/>
      <c r="B93" s="80"/>
      <c r="C93" s="80"/>
      <c r="D93" s="85"/>
    </row>
    <row r="94" spans="1:4" ht="12.75">
      <c r="A94" s="84"/>
      <c r="B94" s="80"/>
      <c r="C94" s="80"/>
      <c r="D94" s="85"/>
    </row>
    <row r="95" spans="1:4" ht="12.75">
      <c r="A95" s="84"/>
      <c r="B95" s="80"/>
      <c r="C95" s="80"/>
      <c r="D95" s="85"/>
    </row>
    <row r="96" spans="1:4" ht="12.75">
      <c r="A96" s="84"/>
      <c r="B96" s="80"/>
      <c r="C96" s="80"/>
      <c r="D96" s="85"/>
    </row>
    <row r="97" spans="1:4" ht="12.75">
      <c r="A97" s="84"/>
      <c r="B97" s="80"/>
      <c r="C97" s="80"/>
      <c r="D97" s="85"/>
    </row>
    <row r="98" spans="1:4" ht="12.75">
      <c r="A98" s="84"/>
      <c r="B98" s="80"/>
      <c r="C98" s="80"/>
      <c r="D98" s="85"/>
    </row>
    <row r="99" spans="1:4" ht="12.75">
      <c r="A99" s="84"/>
      <c r="B99" s="80"/>
      <c r="C99" s="80"/>
      <c r="D99" s="85"/>
    </row>
    <row r="100" spans="1:4" ht="12.75">
      <c r="A100" s="84"/>
      <c r="B100" s="80"/>
      <c r="C100" s="80"/>
      <c r="D100" s="85"/>
    </row>
    <row r="101" spans="1:4" ht="12.75">
      <c r="A101" s="84"/>
      <c r="B101" s="80"/>
      <c r="C101" s="80"/>
      <c r="D101" s="85"/>
    </row>
    <row r="102" spans="1:4" ht="12.75">
      <c r="A102" s="84"/>
      <c r="B102" s="80"/>
      <c r="C102" s="80"/>
      <c r="D102" s="85"/>
    </row>
    <row r="103" spans="1:4" ht="12.75">
      <c r="A103" s="84"/>
      <c r="B103" s="80"/>
      <c r="C103" s="80"/>
      <c r="D103" s="85"/>
    </row>
    <row r="104" spans="1:4" ht="12.75">
      <c r="A104" s="84"/>
      <c r="B104" s="80"/>
      <c r="C104" s="80"/>
      <c r="D104" s="85"/>
    </row>
    <row r="105" spans="1:4" ht="12.75">
      <c r="A105" s="84"/>
      <c r="B105" s="80"/>
      <c r="C105" s="80"/>
      <c r="D105" s="85"/>
    </row>
    <row r="106" spans="1:4" ht="12.75">
      <c r="A106" s="84"/>
      <c r="B106" s="80"/>
      <c r="C106" s="80"/>
      <c r="D106" s="85"/>
    </row>
    <row r="107" spans="1:4" ht="12.75">
      <c r="A107" s="84"/>
      <c r="B107" s="80"/>
      <c r="C107" s="80"/>
      <c r="D107" s="85"/>
    </row>
    <row r="108" spans="1:4" ht="12.75">
      <c r="A108" s="84"/>
      <c r="B108" s="80"/>
      <c r="C108" s="80"/>
      <c r="D108" s="85"/>
    </row>
    <row r="109" spans="1:4" ht="12.75">
      <c r="A109" s="84"/>
      <c r="B109" s="80"/>
      <c r="C109" s="80"/>
      <c r="D109" s="85"/>
    </row>
    <row r="110" spans="1:4" ht="12.75">
      <c r="A110" s="84"/>
      <c r="B110" s="80"/>
      <c r="C110" s="80"/>
      <c r="D110" s="85"/>
    </row>
    <row r="111" spans="1:4" ht="12.75">
      <c r="A111" s="84"/>
      <c r="B111" s="80"/>
      <c r="C111" s="80"/>
      <c r="D111" s="85"/>
    </row>
    <row r="112" spans="1:4" ht="12.75">
      <c r="A112" s="84"/>
      <c r="B112" s="80"/>
      <c r="C112" s="80"/>
      <c r="D112" s="85"/>
    </row>
    <row r="113" spans="1:4" ht="12.75">
      <c r="A113" s="84"/>
      <c r="B113" s="80"/>
      <c r="C113" s="80"/>
      <c r="D113" s="85"/>
    </row>
    <row r="114" spans="1:4" ht="12.75">
      <c r="A114" s="84"/>
      <c r="B114" s="80"/>
      <c r="C114" s="80"/>
      <c r="D114" s="85"/>
    </row>
    <row r="115" spans="1:4" ht="12.75">
      <c r="A115" s="84"/>
      <c r="B115" s="80"/>
      <c r="C115" s="80"/>
      <c r="D115" s="85"/>
    </row>
    <row r="116" spans="1:4" ht="12.75">
      <c r="A116" s="84"/>
      <c r="B116" s="80"/>
      <c r="C116" s="80"/>
      <c r="D116" s="85"/>
    </row>
    <row r="117" spans="1:4" ht="12.75">
      <c r="A117" s="84"/>
      <c r="B117" s="80"/>
      <c r="C117" s="80"/>
      <c r="D117" s="85"/>
    </row>
    <row r="118" spans="1:4" ht="12.75">
      <c r="A118" s="84"/>
      <c r="B118" s="80"/>
      <c r="C118" s="80"/>
      <c r="D118" s="85"/>
    </row>
    <row r="119" spans="1:4" ht="12.75">
      <c r="A119" s="84"/>
      <c r="B119" s="80"/>
      <c r="C119" s="80"/>
      <c r="D119" s="85"/>
    </row>
    <row r="120" spans="1:4" ht="12.75">
      <c r="A120" s="84"/>
      <c r="B120" s="80"/>
      <c r="C120" s="80"/>
      <c r="D120" s="85"/>
    </row>
    <row r="121" spans="1:4" ht="12.75">
      <c r="A121" s="84"/>
      <c r="B121" s="80"/>
      <c r="C121" s="80"/>
      <c r="D121" s="85"/>
    </row>
    <row r="122" spans="1:4" ht="12.75">
      <c r="A122" s="84"/>
      <c r="B122" s="80"/>
      <c r="C122" s="80"/>
      <c r="D122" s="85"/>
    </row>
    <row r="123" spans="1:4" ht="12.75">
      <c r="A123" s="84"/>
      <c r="B123" s="80"/>
      <c r="C123" s="80"/>
      <c r="D123" s="85"/>
    </row>
    <row r="124" spans="1:4" ht="13.5" thickBot="1">
      <c r="A124" s="89"/>
      <c r="B124" s="90"/>
      <c r="C124" s="90"/>
      <c r="D124" s="91"/>
    </row>
  </sheetData>
  <mergeCells count="2">
    <mergeCell ref="A2:D2"/>
    <mergeCell ref="A3:D3"/>
  </mergeCells>
  <conditionalFormatting sqref="B5:B12">
    <cfRule type="expression" priority="1" dxfId="0" stopIfTrue="1">
      <formula>#REF!="OK"</formula>
    </cfRule>
    <cfRule type="expression" priority="2" dxfId="1" stopIfTrue="1">
      <formula>#REF!="NOK"</formula>
    </cfRule>
  </conditionalFormatting>
  <conditionalFormatting sqref="D5:D12">
    <cfRule type="expression" priority="3" dxfId="0" stopIfTrue="1">
      <formula>#REF!="OK"</formula>
    </cfRule>
    <cfRule type="expression" priority="4" dxfId="1" stopIfTrue="1">
      <formula>#REF!="NOK"</formula>
    </cfRule>
  </conditionalFormatting>
  <conditionalFormatting sqref="A5:A12">
    <cfRule type="expression" priority="5" dxfId="0" stopIfTrue="1">
      <formula>#REF!="OK"</formula>
    </cfRule>
    <cfRule type="expression" priority="6" dxfId="1" stopIfTrue="1">
      <formula>#REF!="NOK"</formula>
    </cfRule>
  </conditionalFormatting>
  <printOptions horizontalCentered="1"/>
  <pageMargins left="0.75" right="0.75" top="1" bottom="1" header="0.492125985" footer="0.492125985"/>
  <pageSetup horizontalDpi="600" verticalDpi="600" orientation="portrait" paperSize="9" scale="74" r:id="rId2"/>
  <headerFooter alignWithMargins="0">
    <oddFooter>&amp;C1/1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Atech Tecnologias Críticas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</dc:creator>
  <cp:keywords/>
  <dc:description/>
  <cp:lastModifiedBy>esantana</cp:lastModifiedBy>
  <cp:lastPrinted>2010-01-15T17:01:49Z</cp:lastPrinted>
  <dcterms:created xsi:type="dcterms:W3CDTF">2009-11-05T18:34:33Z</dcterms:created>
  <dcterms:modified xsi:type="dcterms:W3CDTF">2010-01-15T17:20:41Z</dcterms:modified>
  <cp:category/>
  <cp:version/>
  <cp:contentType/>
  <cp:contentStatus/>
</cp:coreProperties>
</file>